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<sst xmlns="http://schemas.openxmlformats.org/spreadsheetml/2006/main" count="2543" uniqueCount="1007">
  <si>
    <t>明细表</t>
  </si>
  <si>
    <t>序号</t>
  </si>
  <si>
    <t>中类</t>
  </si>
  <si>
    <t>备件编码</t>
  </si>
  <si>
    <t>备件名称</t>
  </si>
  <si>
    <t>技术参数</t>
  </si>
  <si>
    <t>单位</t>
  </si>
  <si>
    <t>数量</t>
  </si>
  <si>
    <t>A151010-起重葫芦</t>
  </si>
  <si>
    <t>A15101000005</t>
  </si>
  <si>
    <t>电动葫芦</t>
  </si>
  <si>
    <r>
      <t>电动葫芦</t>
    </r>
    <r>
      <rPr>
        <sz val="9"/>
        <rFont val="Tahoma"/>
        <family val="2"/>
        <charset val="134"/>
      </rPr>
      <t>; CDK2t9m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(m):9;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(KW):3;</t>
    </r>
  </si>
  <si>
    <t>台</t>
  </si>
  <si>
    <t>1</t>
  </si>
  <si>
    <t>A15101000035</t>
  </si>
  <si>
    <r>
      <t>电动葫芦</t>
    </r>
    <r>
      <rPr>
        <sz val="9"/>
        <rFont val="Tahoma"/>
        <family val="2"/>
        <charset val="134"/>
      </rPr>
      <t>; CDK1t9m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(m):9;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遥控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(KW):1.63;</t>
    </r>
  </si>
  <si>
    <t>A15101000038</t>
  </si>
  <si>
    <r>
      <t>电动葫芦</t>
    </r>
    <r>
      <rPr>
        <sz val="9"/>
        <rFont val="Tahoma"/>
        <family val="2"/>
        <charset val="134"/>
      </rPr>
      <t>; CDK2t24m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(m):24;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遥控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(KW):2.88;</t>
    </r>
  </si>
  <si>
    <t>3</t>
  </si>
  <si>
    <t>A15101000101</t>
  </si>
  <si>
    <r>
      <t>电动葫芦</t>
    </r>
    <r>
      <rPr>
        <sz val="9"/>
        <rFont val="Tahoma"/>
        <family val="2"/>
        <charset val="134"/>
      </rPr>
      <t>; CDK3t6m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):3;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(m):6;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(KW):4.5;</t>
    </r>
  </si>
  <si>
    <t>10</t>
  </si>
  <si>
    <t>A15101000107</t>
  </si>
  <si>
    <r>
      <t>电动葫芦</t>
    </r>
    <r>
      <rPr>
        <sz val="9"/>
        <rFont val="Tahoma"/>
        <family val="2"/>
        <charset val="134"/>
      </rPr>
      <t>; CDK3t50m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):5;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(m):50;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(KW):7.5;</t>
    </r>
  </si>
  <si>
    <t>2</t>
  </si>
  <si>
    <t>A15101000147</t>
  </si>
  <si>
    <r>
      <t>电动葫芦</t>
    </r>
    <r>
      <rPr>
        <sz val="9"/>
        <rFont val="Tahoma"/>
        <family val="2"/>
        <charset val="134"/>
      </rPr>
      <t>; CDK10t30m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:M3;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):10;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(m):30;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(KW):13;</t>
    </r>
  </si>
  <si>
    <t>套</t>
  </si>
  <si>
    <t>A15101000214</t>
  </si>
  <si>
    <r>
      <t>电动葫芦</t>
    </r>
    <r>
      <rPr>
        <sz val="9"/>
        <rFont val="Tahoma"/>
        <family val="2"/>
        <charset val="134"/>
      </rPr>
      <t>; CDK3t12m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钢丝绳式电动葫芦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):3;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(m):12;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(KW):0.4;</t>
    </r>
  </si>
  <si>
    <t>A15101000246</t>
  </si>
  <si>
    <r>
      <t>电动葫芦</t>
    </r>
    <r>
      <rPr>
        <sz val="9"/>
        <rFont val="Tahoma"/>
        <family val="2"/>
        <charset val="134"/>
      </rPr>
      <t>; MD1-5t-9m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):5;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(m):9;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双速型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(KW):7.5;</t>
    </r>
    <r>
      <rPr>
        <sz val="9"/>
        <rFont val="宋体"/>
        <charset val="134"/>
      </rPr>
      <t>运行速度</t>
    </r>
    <r>
      <rPr>
        <sz val="9"/>
        <rFont val="Tahoma"/>
        <family val="2"/>
        <charset val="134"/>
      </rPr>
      <t>(m/min):20;</t>
    </r>
    <r>
      <rPr>
        <sz val="9"/>
        <rFont val="宋体"/>
        <charset val="134"/>
      </rPr>
      <t>起升速度</t>
    </r>
    <r>
      <rPr>
        <sz val="9"/>
        <rFont val="Tahoma"/>
        <family val="2"/>
        <charset val="134"/>
      </rPr>
      <t>(m/min):8;</t>
    </r>
    <r>
      <rPr>
        <sz val="9"/>
        <rFont val="宋体"/>
        <charset val="134"/>
      </rPr>
      <t>电机额定电压</t>
    </r>
    <r>
      <rPr>
        <sz val="9"/>
        <rFont val="Tahoma"/>
        <family val="2"/>
        <charset val="134"/>
      </rPr>
      <t>(V):380;</t>
    </r>
    <r>
      <rPr>
        <sz val="9"/>
        <rFont val="宋体"/>
        <charset val="134"/>
      </rPr>
      <t>电机类型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电机能效等级</t>
    </r>
    <r>
      <rPr>
        <sz val="9"/>
        <rFont val="Tahoma"/>
        <family val="2"/>
        <charset val="134"/>
      </rPr>
      <t>YE5;</t>
    </r>
  </si>
  <si>
    <t>A15101000252</t>
  </si>
  <si>
    <t>防爆电动葫芦</t>
  </si>
  <si>
    <r>
      <t>防爆电动葫芦</t>
    </r>
    <r>
      <rPr>
        <sz val="9"/>
        <rFont val="Tahoma"/>
        <family val="2"/>
        <charset val="134"/>
      </rPr>
      <t>; BCD1,16t18m</t>
    </r>
    <r>
      <rPr>
        <sz val="9"/>
        <rFont val="宋体"/>
        <charset val="134"/>
      </rPr>
      <t>（</t>
    </r>
    <r>
      <rPr>
        <sz val="9"/>
        <rFont val="Tahoma"/>
        <family val="2"/>
        <charset val="134"/>
      </rPr>
      <t>BT4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钢丝绳式电动葫芦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):16;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(m):18;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(KW):13;</t>
    </r>
    <r>
      <rPr>
        <sz val="9"/>
        <rFont val="宋体"/>
        <charset val="134"/>
      </rPr>
      <t>起升速度</t>
    </r>
    <r>
      <rPr>
        <sz val="9"/>
        <rFont val="Tahoma"/>
        <family val="2"/>
        <charset val="134"/>
      </rPr>
      <t>(m/min):3.5;</t>
    </r>
    <r>
      <rPr>
        <sz val="9"/>
        <rFont val="宋体"/>
        <charset val="134"/>
      </rPr>
      <t>电机额定电压</t>
    </r>
    <r>
      <rPr>
        <sz val="9"/>
        <rFont val="Tahoma"/>
        <family val="2"/>
        <charset val="134"/>
      </rPr>
      <t>(V):380;</t>
    </r>
  </si>
  <si>
    <t>A15101000254</t>
  </si>
  <si>
    <r>
      <t>防爆电动葫芦</t>
    </r>
    <r>
      <rPr>
        <sz val="9"/>
        <rFont val="Tahoma"/>
        <family val="2"/>
        <charset val="134"/>
      </rPr>
      <t>; BCD1,10t18m</t>
    </r>
    <r>
      <rPr>
        <sz val="9"/>
        <rFont val="宋体"/>
        <charset val="134"/>
      </rPr>
      <t>（</t>
    </r>
    <r>
      <rPr>
        <sz val="9"/>
        <rFont val="Tahoma"/>
        <family val="2"/>
        <charset val="134"/>
      </rPr>
      <t>BT4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钢丝绳式电动葫芦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):10;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(m):18;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(KW):13;</t>
    </r>
    <r>
      <rPr>
        <sz val="9"/>
        <rFont val="宋体"/>
        <charset val="134"/>
      </rPr>
      <t>起升速度</t>
    </r>
    <r>
      <rPr>
        <sz val="9"/>
        <rFont val="Tahoma"/>
        <family val="2"/>
        <charset val="134"/>
      </rPr>
      <t>(m/min):7;</t>
    </r>
    <r>
      <rPr>
        <sz val="9"/>
        <rFont val="宋体"/>
        <charset val="134"/>
      </rPr>
      <t>电机额定电压</t>
    </r>
    <r>
      <rPr>
        <sz val="9"/>
        <rFont val="Tahoma"/>
        <family val="2"/>
        <charset val="134"/>
      </rPr>
      <t>(V):380;</t>
    </r>
  </si>
  <si>
    <t>A15101000255</t>
  </si>
  <si>
    <r>
      <t>防爆电动葫芦</t>
    </r>
    <r>
      <rPr>
        <sz val="9"/>
        <rFont val="Tahoma"/>
        <family val="2"/>
        <charset val="134"/>
      </rPr>
      <t>; BCD1,20t9m</t>
    </r>
    <r>
      <rPr>
        <sz val="9"/>
        <rFont val="宋体"/>
        <charset val="134"/>
      </rPr>
      <t>（</t>
    </r>
    <r>
      <rPr>
        <sz val="9"/>
        <rFont val="Tahoma"/>
        <family val="2"/>
        <charset val="134"/>
      </rPr>
      <t>BT4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钢丝绳式电动葫芦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):20;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(m):9;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(KW):18.5;</t>
    </r>
    <r>
      <rPr>
        <sz val="9"/>
        <rFont val="宋体"/>
        <charset val="134"/>
      </rPr>
      <t>起升速度</t>
    </r>
    <r>
      <rPr>
        <sz val="9"/>
        <rFont val="Tahoma"/>
        <family val="2"/>
        <charset val="134"/>
      </rPr>
      <t>(m/min):3.5;</t>
    </r>
    <r>
      <rPr>
        <sz val="9"/>
        <rFont val="宋体"/>
        <charset val="134"/>
      </rPr>
      <t>电机额定电压</t>
    </r>
    <r>
      <rPr>
        <sz val="9"/>
        <rFont val="Tahoma"/>
        <family val="2"/>
        <charset val="134"/>
      </rPr>
      <t>(V):380;</t>
    </r>
  </si>
  <si>
    <t>A15101000272</t>
  </si>
  <si>
    <r>
      <t>电动葫芦</t>
    </r>
    <r>
      <rPr>
        <sz val="9"/>
        <rFont val="Tahoma"/>
        <family val="2"/>
        <charset val="134"/>
      </rPr>
      <t>; CD1-2t-42m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(m):42;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(KW):3;</t>
    </r>
  </si>
  <si>
    <t>A15101000274</t>
  </si>
  <si>
    <r>
      <t>电动葫芦</t>
    </r>
    <r>
      <rPr>
        <sz val="9"/>
        <rFont val="Tahoma"/>
        <family val="2"/>
        <charset val="134"/>
      </rPr>
      <t>; CD1-2t-24m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(m):24;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(KW):3;</t>
    </r>
  </si>
  <si>
    <t>A15101000295</t>
  </si>
  <si>
    <t>起重葫芦</t>
  </si>
  <si>
    <r>
      <t>起重葫芦</t>
    </r>
    <r>
      <rPr>
        <sz val="9"/>
        <rFont val="Tahoma"/>
        <family val="2"/>
        <charset val="134"/>
      </rPr>
      <t>; Q=0.5tH=9m</t>
    </r>
    <r>
      <rPr>
        <sz val="9"/>
        <rFont val="宋体"/>
        <charset val="134"/>
      </rPr>
      <t>；转弯半径：</t>
    </r>
    <r>
      <rPr>
        <sz val="9"/>
        <rFont val="Tahoma"/>
        <family val="2"/>
        <charset val="134"/>
      </rPr>
      <t>1.1-1.5m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):0.5;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(m):9;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单速遥控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(KW):1.1;</t>
    </r>
  </si>
  <si>
    <t>A15101000297</t>
  </si>
  <si>
    <t>电动葫芦小车总成（带电机）</t>
  </si>
  <si>
    <r>
      <t>电动葫芦小车总成（带电机）</t>
    </r>
    <r>
      <rPr>
        <sz val="9"/>
        <rFont val="Tahoma"/>
        <family val="2"/>
        <charset val="134"/>
      </rPr>
      <t>; CD1-5t-9m</t>
    </r>
    <r>
      <rPr>
        <sz val="9"/>
        <rFont val="宋体"/>
        <charset val="134"/>
      </rPr>
      <t>电动小车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:CD1</t>
    </r>
    <r>
      <rPr>
        <sz val="9"/>
        <rFont val="宋体"/>
        <charset val="134"/>
      </rPr>
      <t>型电动葫芦小车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):5;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(m):9;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遥控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(KW):0.8;</t>
    </r>
  </si>
  <si>
    <t>A15101000298</t>
  </si>
  <si>
    <r>
      <t>电动葫芦</t>
    </r>
    <r>
      <rPr>
        <sz val="9"/>
        <rFont val="Tahoma"/>
        <family val="2"/>
        <charset val="134"/>
      </rPr>
      <t>; CD1-16t-39m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):16;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(m):39;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地操遥控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(KW):22.8;</t>
    </r>
    <r>
      <rPr>
        <sz val="9"/>
        <rFont val="宋体"/>
        <charset val="134"/>
      </rPr>
      <t>运行速度</t>
    </r>
    <r>
      <rPr>
        <sz val="9"/>
        <rFont val="Tahoma"/>
        <family val="2"/>
        <charset val="134"/>
      </rPr>
      <t>(m/min):20;</t>
    </r>
    <r>
      <rPr>
        <sz val="9"/>
        <rFont val="宋体"/>
        <charset val="134"/>
      </rPr>
      <t>起升速度</t>
    </r>
    <r>
      <rPr>
        <sz val="9"/>
        <rFont val="Tahoma"/>
        <family val="2"/>
        <charset val="134"/>
      </rPr>
      <t>(m/min):7;</t>
    </r>
    <r>
      <rPr>
        <sz val="9"/>
        <rFont val="宋体"/>
        <charset val="134"/>
      </rPr>
      <t>电机额定电压</t>
    </r>
    <r>
      <rPr>
        <sz val="9"/>
        <rFont val="Tahoma"/>
        <family val="2"/>
        <charset val="134"/>
      </rPr>
      <t>(V):380;</t>
    </r>
  </si>
  <si>
    <t>A15101000306</t>
  </si>
  <si>
    <r>
      <t>电动葫芦</t>
    </r>
    <r>
      <rPr>
        <sz val="9"/>
        <rFont val="Tahoma"/>
        <family val="2"/>
        <charset val="134"/>
      </rPr>
      <t>; CD1-1t-27m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:CD1</t>
    </r>
    <r>
      <rPr>
        <sz val="9"/>
        <rFont val="宋体"/>
        <charset val="134"/>
      </rPr>
      <t>型电动葫芦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(m):27;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手操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(KW):1.5;</t>
    </r>
    <r>
      <rPr>
        <sz val="9"/>
        <rFont val="宋体"/>
        <charset val="134"/>
      </rPr>
      <t>运行速度</t>
    </r>
    <r>
      <rPr>
        <sz val="9"/>
        <rFont val="Tahoma"/>
        <family val="2"/>
        <charset val="134"/>
      </rPr>
      <t>(m/min):20;</t>
    </r>
    <r>
      <rPr>
        <sz val="9"/>
        <rFont val="宋体"/>
        <charset val="134"/>
      </rPr>
      <t>起升速度</t>
    </r>
    <r>
      <rPr>
        <sz val="9"/>
        <rFont val="Tahoma"/>
        <family val="2"/>
        <charset val="134"/>
      </rPr>
      <t>(m/min):8;</t>
    </r>
    <r>
      <rPr>
        <sz val="9"/>
        <rFont val="宋体"/>
        <charset val="134"/>
      </rPr>
      <t>电机额定电压</t>
    </r>
    <r>
      <rPr>
        <sz val="9"/>
        <rFont val="Tahoma"/>
        <family val="2"/>
        <charset val="134"/>
      </rPr>
      <t>(V):380;</t>
    </r>
    <r>
      <rPr>
        <sz val="9"/>
        <rFont val="宋体"/>
        <charset val="134"/>
      </rPr>
      <t>电机类型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电机能效等级</t>
    </r>
    <r>
      <rPr>
        <sz val="9"/>
        <rFont val="Tahoma"/>
        <family val="2"/>
        <charset val="134"/>
      </rPr>
      <t>YE5;</t>
    </r>
  </si>
  <si>
    <t>A15101000307</t>
  </si>
  <si>
    <r>
      <t>电动葫芦</t>
    </r>
    <r>
      <rPr>
        <sz val="9"/>
        <rFont val="Tahoma"/>
        <family val="2"/>
        <charset val="134"/>
      </rPr>
      <t>; CD1-2t-18m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:CD1</t>
    </r>
    <r>
      <rPr>
        <sz val="9"/>
        <rFont val="宋体"/>
        <charset val="134"/>
      </rPr>
      <t>型电动葫芦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(m):18;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单速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(KW):3;</t>
    </r>
  </si>
  <si>
    <t>A15101000336</t>
  </si>
  <si>
    <r>
      <t>电动葫芦</t>
    </r>
    <r>
      <rPr>
        <sz val="9"/>
        <rFont val="Tahoma"/>
        <family val="2"/>
        <charset val="134"/>
      </rPr>
      <t>; CD1-10t-24m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:CD1;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):10;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(m):24;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遥控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(KW):13;</t>
    </r>
  </si>
  <si>
    <t>A15101000339</t>
  </si>
  <si>
    <r>
      <t>电动葫芦</t>
    </r>
    <r>
      <rPr>
        <sz val="9"/>
        <rFont val="Tahoma"/>
        <family val="2"/>
        <charset val="134"/>
      </rPr>
      <t>; CD1-10t-31m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:CD1;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):10;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(m):31;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遥控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(KW):13;</t>
    </r>
  </si>
  <si>
    <t>A15101000360</t>
  </si>
  <si>
    <r>
      <t>防爆电动葫芦</t>
    </r>
    <r>
      <rPr>
        <sz val="9"/>
        <rFont val="Tahoma"/>
        <family val="2"/>
        <charset val="134"/>
      </rPr>
      <t>; HB10T-30m-ExdⅡBT4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钢丝绳电动葫芦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额定起重量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吨</t>
    </r>
    <r>
      <rPr>
        <sz val="9"/>
        <rFont val="Tahoma"/>
        <family val="2"/>
        <charset val="134"/>
      </rPr>
      <t>):10;</t>
    </r>
    <r>
      <rPr>
        <sz val="9"/>
        <rFont val="宋体"/>
        <charset val="134"/>
      </rPr>
      <t>起升高度</t>
    </r>
    <r>
      <rPr>
        <sz val="9"/>
        <rFont val="Tahoma"/>
        <family val="2"/>
        <charset val="134"/>
      </rPr>
      <t>(m):30;</t>
    </r>
    <r>
      <rPr>
        <sz val="9"/>
        <rFont val="宋体"/>
        <charset val="134"/>
      </rPr>
      <t>控制方式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地操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电机功率</t>
    </r>
    <r>
      <rPr>
        <sz val="9"/>
        <rFont val="Tahoma"/>
        <family val="2"/>
        <charset val="134"/>
      </rPr>
      <t>(KW):13;</t>
    </r>
    <r>
      <rPr>
        <sz val="9"/>
        <rFont val="宋体"/>
        <charset val="134"/>
      </rPr>
      <t>运行速度</t>
    </r>
    <r>
      <rPr>
        <sz val="9"/>
        <rFont val="Tahoma"/>
        <family val="2"/>
        <charset val="134"/>
      </rPr>
      <t>(m/min):20;</t>
    </r>
    <r>
      <rPr>
        <sz val="9"/>
        <rFont val="宋体"/>
        <charset val="134"/>
      </rPr>
      <t>起升速度</t>
    </r>
    <r>
      <rPr>
        <sz val="9"/>
        <rFont val="Tahoma"/>
        <family val="2"/>
        <charset val="134"/>
      </rPr>
      <t>(m/min):7;</t>
    </r>
    <r>
      <rPr>
        <sz val="9"/>
        <rFont val="宋体"/>
        <charset val="134"/>
      </rPr>
      <t>电机额定电压</t>
    </r>
    <r>
      <rPr>
        <sz val="9"/>
        <rFont val="Tahoma"/>
        <family val="2"/>
        <charset val="134"/>
      </rPr>
      <t>(V):380;</t>
    </r>
    <r>
      <rPr>
        <sz val="9"/>
        <rFont val="宋体"/>
        <charset val="134"/>
      </rPr>
      <t>电机类型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防爆电机</t>
    </r>
    <r>
      <rPr>
        <sz val="9"/>
        <rFont val="Tahoma"/>
        <family val="2"/>
        <charset val="134"/>
      </rPr>
      <t>;</t>
    </r>
  </si>
  <si>
    <t>A151020-行车/台车车轮</t>
  </si>
  <si>
    <t>A15102000091</t>
  </si>
  <si>
    <t>车轮</t>
  </si>
  <si>
    <r>
      <t>车轮</t>
    </r>
    <r>
      <rPr>
        <sz val="9"/>
        <rFont val="Tahoma"/>
        <family val="2"/>
        <charset val="134"/>
      </rPr>
      <t xml:space="preserve">; </t>
    </r>
    <r>
      <rPr>
        <sz val="9"/>
        <rFont val="宋体"/>
        <charset val="134"/>
      </rPr>
      <t>∮</t>
    </r>
    <r>
      <rPr>
        <sz val="9"/>
        <rFont val="Tahoma"/>
        <family val="2"/>
        <charset val="134"/>
      </rPr>
      <t>350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(mm):110;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直角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:ZG50SiMn;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L757;</t>
    </r>
  </si>
  <si>
    <t>A15102000118</t>
  </si>
  <si>
    <t>主动车轮组</t>
  </si>
  <si>
    <r>
      <t>主动车轮组</t>
    </r>
    <r>
      <rPr>
        <sz val="9"/>
        <rFont val="Tahoma"/>
        <family val="2"/>
        <charset val="134"/>
      </rPr>
      <t>; Φ630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(mm):200;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:L381;</t>
    </r>
  </si>
  <si>
    <t>A15102000124</t>
  </si>
  <si>
    <r>
      <t>主动车轮组</t>
    </r>
    <r>
      <rPr>
        <sz val="9"/>
        <rFont val="Tahoma"/>
        <family val="2"/>
        <charset val="134"/>
      </rPr>
      <t>; Φ500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(mm):130;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:LZP15001d;</t>
    </r>
  </si>
  <si>
    <t>A15102000164</t>
  </si>
  <si>
    <t>被动车轮组</t>
  </si>
  <si>
    <r>
      <t>被动车轮组</t>
    </r>
    <r>
      <rPr>
        <sz val="9"/>
        <rFont val="Tahoma"/>
        <family val="2"/>
        <charset val="134"/>
      </rPr>
      <t>; Φ400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:63321.21.5;</t>
    </r>
  </si>
  <si>
    <t>A15102000169</t>
  </si>
  <si>
    <r>
      <t>被动车轮组</t>
    </r>
    <r>
      <rPr>
        <sz val="9"/>
        <rFont val="Tahoma"/>
        <family val="2"/>
        <charset val="134"/>
      </rPr>
      <t>; Φ630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(mm):210;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:L382;</t>
    </r>
  </si>
  <si>
    <t>A15102000205</t>
  </si>
  <si>
    <t>主动车轮装配</t>
  </si>
  <si>
    <r>
      <t>主动车轮装配</t>
    </r>
    <r>
      <rPr>
        <sz val="9"/>
        <rFont val="Tahoma"/>
        <family val="2"/>
        <charset val="134"/>
      </rPr>
      <t>; Φ700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调质处理</t>
    </r>
    <r>
      <rPr>
        <sz val="9"/>
        <rFont val="Tahoma"/>
        <family val="2"/>
        <charset val="134"/>
      </rPr>
      <t>HB300-380;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:L176G;</t>
    </r>
  </si>
  <si>
    <t>件</t>
  </si>
  <si>
    <t>A15102000206</t>
  </si>
  <si>
    <t>车轮总成</t>
  </si>
  <si>
    <r>
      <t>车轮总成</t>
    </r>
    <r>
      <rPr>
        <sz val="9"/>
        <rFont val="Tahoma"/>
        <family val="2"/>
        <charset val="134"/>
      </rPr>
      <t>; XH1722.1.3.1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(mm):150;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:XH1722.1.3.1;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:ZG310-570;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</si>
  <si>
    <t>4</t>
  </si>
  <si>
    <t>A15102000322</t>
  </si>
  <si>
    <t>小车主动轮</t>
  </si>
  <si>
    <r>
      <t>小车主动轮</t>
    </r>
    <r>
      <rPr>
        <sz val="9"/>
        <rFont val="Tahoma"/>
        <family val="2"/>
        <charset val="134"/>
      </rPr>
      <t>; Φ400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专用设备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碳钢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碳钢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LZ14001d;</t>
    </r>
  </si>
  <si>
    <t>A15102000335</t>
  </si>
  <si>
    <r>
      <t>16T</t>
    </r>
    <r>
      <rPr>
        <sz val="9"/>
        <rFont val="宋体"/>
        <charset val="134"/>
      </rPr>
      <t>大车从动车轮总成</t>
    </r>
  </si>
  <si>
    <r>
      <t>16T</t>
    </r>
    <r>
      <rPr>
        <sz val="9"/>
        <rFont val="宋体"/>
        <charset val="134"/>
      </rPr>
      <t>大车从动车轮总成</t>
    </r>
    <r>
      <rPr>
        <sz val="9"/>
        <rFont val="Tahoma"/>
        <family val="2"/>
        <charset val="134"/>
      </rPr>
      <t>; φ800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部分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:ZG50SiMn;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:L771B;</t>
    </r>
  </si>
  <si>
    <t>只</t>
  </si>
  <si>
    <t>A15102000336</t>
  </si>
  <si>
    <r>
      <t>16T</t>
    </r>
    <r>
      <rPr>
        <sz val="9"/>
        <rFont val="宋体"/>
        <charset val="134"/>
      </rPr>
      <t>大车主动车轮总成</t>
    </r>
  </si>
  <si>
    <r>
      <t>16T</t>
    </r>
    <r>
      <rPr>
        <sz val="9"/>
        <rFont val="宋体"/>
        <charset val="134"/>
      </rPr>
      <t>大车主动车轮总成</t>
    </r>
    <r>
      <rPr>
        <sz val="9"/>
        <rFont val="Tahoma"/>
        <family val="2"/>
        <charset val="134"/>
      </rPr>
      <t>; φ800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部分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:ZG50SiMn;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:L770B;</t>
    </r>
  </si>
  <si>
    <t>A15102000427</t>
  </si>
  <si>
    <t>钢车车轮组</t>
  </si>
  <si>
    <r>
      <t>钢车车轮组</t>
    </r>
    <r>
      <rPr>
        <sz val="9"/>
        <rFont val="Tahoma"/>
        <family val="2"/>
        <charset val="134"/>
      </rPr>
      <t>; TSC180A-7-0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:TSC180A-7-0;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:ZG310-570;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:TSC180A-7-0;</t>
    </r>
  </si>
  <si>
    <t>15</t>
  </si>
  <si>
    <t>A15102000595</t>
  </si>
  <si>
    <t>被动轮组</t>
  </si>
  <si>
    <r>
      <t>被动轮组</t>
    </r>
    <r>
      <rPr>
        <sz val="9"/>
        <rFont val="Tahoma"/>
        <family val="2"/>
        <charset val="134"/>
      </rPr>
      <t xml:space="preserve">; </t>
    </r>
    <r>
      <rPr>
        <sz val="9"/>
        <rFont val="宋体"/>
        <charset val="134"/>
      </rPr>
      <t>被动轮组</t>
    </r>
    <r>
      <rPr>
        <sz val="9"/>
        <rFont val="Tahoma"/>
        <family val="2"/>
        <charset val="134"/>
      </rPr>
      <t>90°</t>
    </r>
    <r>
      <rPr>
        <sz val="9"/>
        <rFont val="宋体"/>
        <charset val="134"/>
      </rPr>
      <t>直角</t>
    </r>
    <r>
      <rPr>
        <sz val="9"/>
        <rFont val="Tahoma"/>
        <family val="2"/>
        <charset val="134"/>
      </rPr>
      <t>Φ630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:ZG55;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图号：</t>
    </r>
    <r>
      <rPr>
        <sz val="9"/>
        <rFont val="Tahoma"/>
        <family val="2"/>
        <charset val="134"/>
      </rPr>
      <t>LB163010</t>
    </r>
  </si>
  <si>
    <t>A15102000620</t>
  </si>
  <si>
    <t>主动车轮组（减速端）</t>
  </si>
  <si>
    <r>
      <t>主动车轮组（减速端）</t>
    </r>
    <r>
      <rPr>
        <sz val="9"/>
        <rFont val="Tahoma"/>
        <family val="2"/>
        <charset val="134"/>
      </rPr>
      <t>; L600DG-KA107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(mm):150;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:L600DG-KA107;</t>
    </r>
  </si>
  <si>
    <t>A15102000621</t>
  </si>
  <si>
    <t>主动车轮组（非减速端）</t>
  </si>
  <si>
    <r>
      <t>主动车轮组（非减速端）</t>
    </r>
    <r>
      <rPr>
        <sz val="9"/>
        <rFont val="Tahoma"/>
        <family val="2"/>
        <charset val="134"/>
      </rPr>
      <t>; L600DG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(mm):150;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:L600DG;</t>
    </r>
  </si>
  <si>
    <t>A15102000622</t>
  </si>
  <si>
    <r>
      <t>被动车轮组</t>
    </r>
    <r>
      <rPr>
        <sz val="9"/>
        <rFont val="Tahoma"/>
        <family val="2"/>
        <charset val="134"/>
      </rPr>
      <t>; L600D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(mm):150;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:L600D;</t>
    </r>
  </si>
  <si>
    <t>A15102000639</t>
  </si>
  <si>
    <r>
      <t>主动车轮组</t>
    </r>
    <r>
      <rPr>
        <sz val="9"/>
        <rFont val="Tahoma"/>
        <family val="2"/>
        <charset val="134"/>
      </rPr>
      <t>; Ф350,QD2002480.2.8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:QD2002480.2.8;</t>
    </r>
  </si>
  <si>
    <t>A15102000640</t>
  </si>
  <si>
    <r>
      <t>被动车轮组</t>
    </r>
    <r>
      <rPr>
        <sz val="9"/>
        <rFont val="Tahoma"/>
        <family val="2"/>
        <charset val="134"/>
      </rPr>
      <t>; Ф350,QD2002480.2.7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:QD2002480.2.7;</t>
    </r>
  </si>
  <si>
    <t>A15102000646</t>
  </si>
  <si>
    <t>主动轮组</t>
  </si>
  <si>
    <r>
      <t>主动轮组</t>
    </r>
    <r>
      <rPr>
        <sz val="9"/>
        <rFont val="Tahoma"/>
        <family val="2"/>
        <charset val="134"/>
      </rPr>
      <t>; φ630</t>
    </r>
    <r>
      <rPr>
        <sz val="9"/>
        <rFont val="宋体"/>
        <charset val="134"/>
      </rPr>
      <t>主动轮组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:42CrMo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:LZ163010;</t>
    </r>
  </si>
  <si>
    <t>6</t>
  </si>
  <si>
    <t>A15102000686</t>
  </si>
  <si>
    <t>喷补台车主动轮组</t>
  </si>
  <si>
    <r>
      <t>喷补台车主动轮组</t>
    </r>
    <r>
      <rPr>
        <sz val="9"/>
        <rFont val="Tahoma"/>
        <family val="2"/>
        <charset val="134"/>
      </rPr>
      <t>; PBCH-(QG90T)-LZ002-00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(mm):170;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:42CrMo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</t>
    </r>
    <r>
      <rPr>
        <sz val="9"/>
        <rFont val="宋体"/>
        <charset val="134"/>
      </rPr>
      <t>锻件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车轮锻件调制处理</t>
    </r>
    <r>
      <rPr>
        <sz val="9"/>
        <rFont val="Tahoma"/>
        <family val="2"/>
        <charset val="134"/>
      </rPr>
      <t>,</t>
    </r>
    <r>
      <rPr>
        <sz val="9"/>
        <rFont val="宋体"/>
        <charset val="134"/>
      </rPr>
      <t>硬度</t>
    </r>
    <r>
      <rPr>
        <sz val="9"/>
        <rFont val="Tahoma"/>
        <family val="2"/>
        <charset val="134"/>
      </rPr>
      <t>240-280HB,</t>
    </r>
    <r>
      <rPr>
        <sz val="9"/>
        <rFont val="宋体"/>
        <charset val="134"/>
      </rPr>
      <t>踏面及轮缘表面淬火处理</t>
    </r>
    <r>
      <rPr>
        <sz val="9"/>
        <rFont val="Tahoma"/>
        <family val="2"/>
        <charset val="134"/>
      </rPr>
      <t>(38-42)HRC,</t>
    </r>
    <r>
      <rPr>
        <sz val="9"/>
        <rFont val="宋体"/>
        <charset val="134"/>
      </rPr>
      <t>淬火深度</t>
    </r>
    <r>
      <rPr>
        <sz val="9"/>
        <rFont val="Tahoma"/>
        <family val="2"/>
        <charset val="134"/>
      </rPr>
      <t>10-15mm;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:NSK</t>
    </r>
    <r>
      <rPr>
        <sz val="9"/>
        <rFont val="宋体"/>
        <charset val="134"/>
      </rPr>
      <t>、</t>
    </r>
    <r>
      <rPr>
        <sz val="9"/>
        <rFont val="Tahoma"/>
        <family val="2"/>
        <charset val="134"/>
      </rPr>
      <t>FAG</t>
    </r>
    <r>
      <rPr>
        <sz val="9"/>
        <rFont val="宋体"/>
        <charset val="134"/>
      </rPr>
      <t>、</t>
    </r>
    <r>
      <rPr>
        <sz val="9"/>
        <rFont val="Tahoma"/>
        <family val="2"/>
        <charset val="134"/>
      </rPr>
      <t>TIMKEN;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PBCH-(QG90T)-LZ002-00;</t>
    </r>
  </si>
  <si>
    <t>A15102000691</t>
  </si>
  <si>
    <r>
      <t>主动车轮组</t>
    </r>
    <r>
      <rPr>
        <sz val="9"/>
        <rFont val="Tahoma"/>
        <family val="2"/>
        <charset val="134"/>
      </rPr>
      <t>; Φ600,TBX0303.2.3.1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:TBX0303.2.3.1;</t>
    </r>
  </si>
  <si>
    <t>A15102000692</t>
  </si>
  <si>
    <r>
      <t>被动车轮组</t>
    </r>
    <r>
      <rPr>
        <sz val="9"/>
        <rFont val="Tahoma"/>
        <family val="2"/>
        <charset val="134"/>
      </rPr>
      <t>; Φ600,TBX0303.2.3.4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:TBX0303.2.3.4;</t>
    </r>
  </si>
  <si>
    <t>A15102000701</t>
  </si>
  <si>
    <r>
      <t>主动车轮组</t>
    </r>
    <r>
      <rPr>
        <sz val="9"/>
        <rFont val="Tahoma"/>
        <family val="2"/>
        <charset val="134"/>
      </rPr>
      <t>φ600</t>
    </r>
  </si>
  <si>
    <r>
      <t>主动车轮组</t>
    </r>
    <r>
      <rPr>
        <sz val="9"/>
        <rFont val="Tahoma"/>
        <family val="2"/>
        <charset val="134"/>
      </rPr>
      <t>φ600; DLC600-14061-062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车轮踏面淬火</t>
    </r>
    <r>
      <rPr>
        <sz val="9"/>
        <rFont val="Tahoma"/>
        <family val="2"/>
        <charset val="134"/>
      </rPr>
      <t>HB300-380;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:DLC600-14061-062;</t>
    </r>
  </si>
  <si>
    <t>A15102000703</t>
  </si>
  <si>
    <r>
      <t>主动车轮组</t>
    </r>
    <r>
      <rPr>
        <sz val="9"/>
        <rFont val="Tahoma"/>
        <family val="2"/>
        <charset val="134"/>
      </rPr>
      <t>φ350</t>
    </r>
  </si>
  <si>
    <r>
      <t>主动车轮组</t>
    </r>
    <r>
      <rPr>
        <sz val="9"/>
        <rFont val="Tahoma"/>
        <family val="2"/>
        <charset val="134"/>
      </rPr>
      <t>φ350; T2-351.1564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:ZG340-640;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车轮踏面淬火</t>
    </r>
    <r>
      <rPr>
        <sz val="9"/>
        <rFont val="Tahoma"/>
        <family val="2"/>
        <charset val="134"/>
      </rPr>
      <t>HB300-380;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T2-351.1564;</t>
    </r>
  </si>
  <si>
    <t>A15102000707</t>
  </si>
  <si>
    <r>
      <t>主动车轮组</t>
    </r>
    <r>
      <rPr>
        <sz val="9"/>
        <rFont val="Tahoma"/>
        <family val="2"/>
        <charset val="134"/>
      </rPr>
      <t>φ630</t>
    </r>
  </si>
  <si>
    <r>
      <t>主动车轮组</t>
    </r>
    <r>
      <rPr>
        <sz val="9"/>
        <rFont val="Tahoma"/>
        <family val="2"/>
        <charset val="134"/>
      </rPr>
      <t>φ630; LM630150007AS2Y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车轮踏面淬火</t>
    </r>
    <r>
      <rPr>
        <sz val="9"/>
        <rFont val="Tahoma"/>
        <family val="2"/>
        <charset val="134"/>
      </rPr>
      <t>HB300-380;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:LM630150007AS2Y;</t>
    </r>
  </si>
  <si>
    <t>A15102000708</t>
  </si>
  <si>
    <r>
      <t>被动车轮组</t>
    </r>
    <r>
      <rPr>
        <sz val="9"/>
        <rFont val="Tahoma"/>
        <family val="2"/>
        <charset val="134"/>
      </rPr>
      <t>φ630</t>
    </r>
  </si>
  <si>
    <r>
      <t>被动车轮组</t>
    </r>
    <r>
      <rPr>
        <sz val="9"/>
        <rFont val="Tahoma"/>
        <family val="2"/>
        <charset val="134"/>
      </rPr>
      <t>φ630; LM630150007AS2W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车轮踏面淬火</t>
    </r>
    <r>
      <rPr>
        <sz val="9"/>
        <rFont val="Tahoma"/>
        <family val="2"/>
        <charset val="134"/>
      </rPr>
      <t>HB300-380;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:LM630150007AS2W;</t>
    </r>
  </si>
  <si>
    <t>A15102000709</t>
  </si>
  <si>
    <r>
      <t>主动车轮组</t>
    </r>
    <r>
      <rPr>
        <sz val="9"/>
        <rFont val="Tahoma"/>
        <family val="2"/>
        <charset val="134"/>
      </rPr>
      <t>φ500</t>
    </r>
  </si>
  <si>
    <r>
      <t>主动车轮组</t>
    </r>
    <r>
      <rPr>
        <sz val="9"/>
        <rFont val="Tahoma"/>
        <family val="2"/>
        <charset val="134"/>
      </rPr>
      <t>φ500; CL500-14060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车轮踏面淬火</t>
    </r>
    <r>
      <rPr>
        <sz val="9"/>
        <rFont val="Tahoma"/>
        <family val="2"/>
        <charset val="134"/>
      </rPr>
      <t>HB300-380;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:CL500-14060;</t>
    </r>
  </si>
  <si>
    <t>A15102000710</t>
  </si>
  <si>
    <r>
      <t>被动车轮组</t>
    </r>
    <r>
      <rPr>
        <sz val="9"/>
        <rFont val="Tahoma"/>
        <family val="2"/>
        <charset val="134"/>
      </rPr>
      <t>φ500</t>
    </r>
  </si>
  <si>
    <r>
      <t>被动车轮组</t>
    </r>
    <r>
      <rPr>
        <sz val="9"/>
        <rFont val="Tahoma"/>
        <family val="2"/>
        <charset val="134"/>
      </rPr>
      <t>φ500; CL501-14060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车轮踏面淬火</t>
    </r>
    <r>
      <rPr>
        <sz val="9"/>
        <rFont val="Tahoma"/>
        <family val="2"/>
        <charset val="134"/>
      </rPr>
      <t>HB300-380;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:CL501-14060;</t>
    </r>
  </si>
  <si>
    <t>A15102000736</t>
  </si>
  <si>
    <r>
      <t>被动车轮组</t>
    </r>
    <r>
      <rPr>
        <sz val="9"/>
        <rFont val="Tahoma"/>
        <family val="2"/>
        <charset val="134"/>
      </rPr>
      <t>; φ630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:ZG55;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:LB163010;</t>
    </r>
  </si>
  <si>
    <t>A15102000746</t>
  </si>
  <si>
    <r>
      <t>主动轮</t>
    </r>
    <r>
      <rPr>
        <sz val="9"/>
        <rFont val="Tahoma"/>
        <family val="2"/>
        <charset val="134"/>
      </rPr>
      <t>D500</t>
    </r>
  </si>
  <si>
    <r>
      <t>主动轮</t>
    </r>
    <r>
      <rPr>
        <sz val="9"/>
        <rFont val="Tahoma"/>
        <family val="2"/>
        <charset val="134"/>
      </rPr>
      <t>D500; TZQ7163.17.00A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(mm):150;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</t>
    </r>
    <r>
      <rPr>
        <sz val="9"/>
        <rFont val="宋体"/>
        <charset val="134"/>
      </rPr>
      <t>锻件</t>
    </r>
    <r>
      <rPr>
        <sz val="9"/>
        <rFont val="Tahoma"/>
        <family val="2"/>
        <charset val="134"/>
      </rPr>
      <t>;</t>
    </r>
  </si>
  <si>
    <t>12</t>
  </si>
  <si>
    <t>A15102000788</t>
  </si>
  <si>
    <r>
      <t>主动车轮组</t>
    </r>
    <r>
      <rPr>
        <sz val="9"/>
        <rFont val="Tahoma"/>
        <family val="2"/>
        <charset val="134"/>
      </rPr>
      <t>; Φ600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(mm):150;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:10QZ0907.6.1-Φ600;</t>
    </r>
  </si>
  <si>
    <t>A15102000789</t>
  </si>
  <si>
    <r>
      <t>被动车轮组</t>
    </r>
    <r>
      <rPr>
        <sz val="9"/>
        <rFont val="Tahoma"/>
        <family val="2"/>
        <charset val="134"/>
      </rPr>
      <t>; Φ600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(mm):150;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:10QZ0907.6.4-Φ600;</t>
    </r>
  </si>
  <si>
    <t>A15102000811</t>
  </si>
  <si>
    <r>
      <t>主动车轮组</t>
    </r>
    <r>
      <rPr>
        <sz val="9"/>
        <rFont val="Tahoma"/>
        <family val="2"/>
        <charset val="134"/>
      </rPr>
      <t>; Φ700/QD1405006.5.1.1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:QD1405006.5.1.1;</t>
    </r>
  </si>
  <si>
    <t>A15102000812</t>
  </si>
  <si>
    <r>
      <t>被动车轮组</t>
    </r>
    <r>
      <rPr>
        <sz val="9"/>
        <rFont val="Tahoma"/>
        <family val="2"/>
        <charset val="134"/>
      </rPr>
      <t>; Φ700/QD1405006.5.1.2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:QD1405006.5.1.2;</t>
    </r>
  </si>
  <si>
    <t>A15102000813</t>
  </si>
  <si>
    <r>
      <t>被动车轮组</t>
    </r>
    <r>
      <rPr>
        <sz val="9"/>
        <rFont val="Tahoma"/>
        <family val="2"/>
        <charset val="134"/>
      </rPr>
      <t>; Φ500,TZQ7164.17.00A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(mm):30;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 45°</t>
    </r>
    <r>
      <rPr>
        <sz val="9"/>
        <rFont val="宋体"/>
        <charset val="134"/>
      </rPr>
      <t>剖分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</t>
    </r>
    <r>
      <rPr>
        <sz val="9"/>
        <rFont val="宋体"/>
        <charset val="134"/>
      </rPr>
      <t>锻件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:SKF</t>
    </r>
    <r>
      <rPr>
        <sz val="9"/>
        <rFont val="宋体"/>
        <charset val="134"/>
      </rPr>
      <t>、</t>
    </r>
    <r>
      <rPr>
        <sz val="9"/>
        <rFont val="Tahoma"/>
        <family val="2"/>
        <charset val="134"/>
      </rPr>
      <t>FAG;</t>
    </r>
  </si>
  <si>
    <t>36</t>
  </si>
  <si>
    <t>A15102000836</t>
  </si>
  <si>
    <r>
      <t>主动车轮组</t>
    </r>
    <r>
      <rPr>
        <sz val="9"/>
        <rFont val="Tahoma"/>
        <family val="2"/>
        <charset val="134"/>
      </rPr>
      <t>; φ630-160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:QD1405009.6.1;</t>
    </r>
  </si>
  <si>
    <t>A15102000837</t>
  </si>
  <si>
    <r>
      <t>被动车轮组</t>
    </r>
    <r>
      <rPr>
        <sz val="9"/>
        <rFont val="Tahoma"/>
        <family val="2"/>
        <charset val="134"/>
      </rPr>
      <t>; φ630-160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:QD1405009.6.2;</t>
    </r>
  </si>
  <si>
    <t>A15102000875</t>
  </si>
  <si>
    <r>
      <t>主动车轮组</t>
    </r>
    <r>
      <rPr>
        <sz val="9"/>
        <rFont val="Tahoma"/>
        <family val="2"/>
        <charset val="134"/>
      </rPr>
      <t>; φ800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(mm):210;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主动车轮组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:40CrMo;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:SL22008;</t>
    </r>
  </si>
  <si>
    <t>A15102000876</t>
  </si>
  <si>
    <r>
      <t>被动车轮组</t>
    </r>
    <r>
      <rPr>
        <sz val="9"/>
        <rFont val="Tahoma"/>
        <family val="2"/>
        <charset val="134"/>
      </rPr>
      <t>; φ800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(mm):210;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被动车轮组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:40CrMo;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:SKF</t>
    </r>
    <r>
      <rPr>
        <sz val="9"/>
        <rFont val="宋体"/>
        <charset val="134"/>
      </rPr>
      <t>、</t>
    </r>
    <r>
      <rPr>
        <sz val="9"/>
        <rFont val="Tahoma"/>
        <family val="2"/>
        <charset val="134"/>
      </rPr>
      <t>FAG;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:SL220081;</t>
    </r>
  </si>
  <si>
    <t>A15102000945</t>
  </si>
  <si>
    <t>主动车轮片</t>
  </si>
  <si>
    <r>
      <t>主动车轮片</t>
    </r>
    <r>
      <rPr>
        <sz val="9"/>
        <rFont val="Tahoma"/>
        <family val="2"/>
        <charset val="134"/>
      </rPr>
      <t>; φ800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(mm):145;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单轮缘车轮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车轮片无轴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调质</t>
    </r>
    <r>
      <rPr>
        <sz val="9"/>
        <rFont val="Tahoma"/>
        <family val="2"/>
        <charset val="134"/>
      </rPr>
      <t>HB300-330;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:18236-1-02;</t>
    </r>
  </si>
  <si>
    <t>A15102000988</t>
  </si>
  <si>
    <r>
      <t>主动车轮组</t>
    </r>
    <r>
      <rPr>
        <sz val="9"/>
        <rFont val="Tahoma"/>
        <family val="2"/>
        <charset val="134"/>
      </rPr>
      <t>; φ800/FGLC-60-4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(mm):110;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台车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:42CrMo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车轮热处理工艺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:L768;</t>
    </r>
  </si>
  <si>
    <t>A15102001045</t>
  </si>
  <si>
    <r>
      <t>主动轮组</t>
    </r>
    <r>
      <rPr>
        <sz val="9"/>
        <rFont val="Tahoma"/>
        <family val="2"/>
        <charset val="134"/>
      </rPr>
      <t>; φ900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(mm):30;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:65Mn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:42CrMo;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:GBS2201.1-AZ-3-1;</t>
    </r>
  </si>
  <si>
    <t>A15102001089</t>
  </si>
  <si>
    <r>
      <t>主动车轮组</t>
    </r>
    <r>
      <rPr>
        <sz val="9"/>
        <rFont val="Tahoma"/>
        <family val="2"/>
        <charset val="134"/>
      </rPr>
      <t>; Φ710-L178G ;</t>
    </r>
    <r>
      <rPr>
        <sz val="9"/>
        <rFont val="宋体"/>
        <charset val="134"/>
      </rPr>
      <t>轮缘宽度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:90°</t>
    </r>
    <r>
      <rPr>
        <sz val="9"/>
        <rFont val="宋体"/>
        <charset val="134"/>
      </rPr>
      <t>角型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车轮材质</t>
    </r>
    <r>
      <rPr>
        <sz val="9"/>
        <rFont val="Tahoma"/>
        <family val="2"/>
        <charset val="134"/>
      </rPr>
      <t>:ZG50SiMn;</t>
    </r>
    <r>
      <rPr>
        <sz val="9"/>
        <rFont val="宋体"/>
        <charset val="134"/>
      </rPr>
      <t>轴材质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</si>
  <si>
    <t>A151040-吊钩</t>
  </si>
  <si>
    <t>A15104000003</t>
  </si>
  <si>
    <t>吊钩头</t>
  </si>
  <si>
    <r>
      <t>吊钩头</t>
    </r>
    <r>
      <rPr>
        <sz val="9"/>
        <rFont val="Tahoma"/>
        <family val="2"/>
        <charset val="134"/>
      </rPr>
      <t>; 20t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):0;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应用领域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常温区</t>
    </r>
    <r>
      <rPr>
        <sz val="9"/>
        <rFont val="Tahoma"/>
        <family val="2"/>
        <charset val="134"/>
      </rPr>
      <t>;</t>
    </r>
  </si>
  <si>
    <t>A15104000005</t>
  </si>
  <si>
    <t>吊钩滑轮组</t>
  </si>
  <si>
    <r>
      <t>吊钩滑轮组</t>
    </r>
    <r>
      <rPr>
        <sz val="9"/>
        <rFont val="Tahoma"/>
        <family val="2"/>
        <charset val="134"/>
      </rPr>
      <t>; 16T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):3;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应用领域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常温区</t>
    </r>
    <r>
      <rPr>
        <sz val="9"/>
        <rFont val="Tahoma"/>
        <family val="2"/>
        <charset val="134"/>
      </rPr>
      <t>;</t>
    </r>
  </si>
  <si>
    <t>A15104000008</t>
  </si>
  <si>
    <t>吊钩总成</t>
  </si>
  <si>
    <r>
      <t>吊钩总成</t>
    </r>
    <r>
      <rPr>
        <sz val="9"/>
        <rFont val="Tahoma"/>
        <family val="2"/>
        <charset val="134"/>
      </rPr>
      <t>; CD1 Q=2t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):1;</t>
    </r>
  </si>
  <si>
    <t>个</t>
  </si>
  <si>
    <t>A15104000020</t>
  </si>
  <si>
    <r>
      <t>吊钩总成</t>
    </r>
    <r>
      <rPr>
        <sz val="9"/>
        <rFont val="Tahoma"/>
        <family val="2"/>
        <charset val="134"/>
      </rPr>
      <t>; CD1-10T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单购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应用领域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常温区</t>
    </r>
    <r>
      <rPr>
        <sz val="9"/>
        <rFont val="Tahoma"/>
        <family val="2"/>
        <charset val="134"/>
      </rPr>
      <t>;</t>
    </r>
  </si>
  <si>
    <t>A15104000044</t>
  </si>
  <si>
    <r>
      <t>吊钩总成</t>
    </r>
    <r>
      <rPr>
        <sz val="9"/>
        <rFont val="Tahoma"/>
        <family val="2"/>
        <charset val="134"/>
      </rPr>
      <t>; 16T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</si>
  <si>
    <t>A15104000060</t>
  </si>
  <si>
    <t>环眼吊钩</t>
  </si>
  <si>
    <r>
      <t>环眼吊钩</t>
    </r>
    <r>
      <rPr>
        <sz val="9"/>
        <rFont val="Tahoma"/>
        <family val="2"/>
        <charset val="134"/>
      </rPr>
      <t>; 5T</t>
    </r>
    <r>
      <rPr>
        <sz val="9"/>
        <rFont val="宋体"/>
        <charset val="134"/>
      </rPr>
      <t>（环眼吊钩）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合金钢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):0;</t>
    </r>
  </si>
  <si>
    <t>20</t>
  </si>
  <si>
    <t>A15104000082</t>
  </si>
  <si>
    <t>全封闭吊钩装配</t>
  </si>
  <si>
    <r>
      <t>全封闭吊钩装配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:Q235-A,45;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</si>
  <si>
    <t>A15104000120</t>
  </si>
  <si>
    <t>吊钩组</t>
  </si>
  <si>
    <r>
      <t>吊钩组</t>
    </r>
    <r>
      <rPr>
        <sz val="9"/>
        <rFont val="Tahoma"/>
        <family val="2"/>
        <charset val="134"/>
      </rPr>
      <t>; QDB5T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</si>
  <si>
    <t>A15104000131</t>
  </si>
  <si>
    <r>
      <t>吊钩组</t>
    </r>
    <r>
      <rPr>
        <sz val="9"/>
        <rFont val="Tahoma"/>
        <family val="2"/>
        <charset val="134"/>
      </rPr>
      <t>; QDB50T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</si>
  <si>
    <t>A15104000132</t>
  </si>
  <si>
    <r>
      <t>吊钩组</t>
    </r>
    <r>
      <rPr>
        <sz val="9"/>
        <rFont val="Tahoma"/>
        <family val="2"/>
        <charset val="134"/>
      </rPr>
      <t>; QDB12.5T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:40Cr;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</si>
  <si>
    <t>A15104000140</t>
  </si>
  <si>
    <r>
      <t>环眼吊钩</t>
    </r>
    <r>
      <rPr>
        <sz val="9"/>
        <rFont val="Tahoma"/>
        <family val="2"/>
        <charset val="134"/>
      </rPr>
      <t>; 8T</t>
    </r>
    <r>
      <rPr>
        <sz val="9"/>
        <rFont val="宋体"/>
        <charset val="134"/>
      </rPr>
      <t>（环眼吊钩）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:35;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):0;</t>
    </r>
  </si>
  <si>
    <t>A15104000142</t>
  </si>
  <si>
    <t>封闭式吊钩组</t>
  </si>
  <si>
    <r>
      <t>封闭式吊钩组</t>
    </r>
    <r>
      <rPr>
        <sz val="9"/>
        <rFont val="Tahoma"/>
        <family val="2"/>
        <charset val="134"/>
      </rPr>
      <t>; 5t</t>
    </r>
    <r>
      <rPr>
        <sz val="9"/>
        <rFont val="宋体"/>
        <charset val="134"/>
      </rPr>
      <t>（钢制滑轮）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:Q345;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):1;</t>
    </r>
  </si>
  <si>
    <t>A15104000148</t>
  </si>
  <si>
    <r>
      <t>封闭式吊钩组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</si>
  <si>
    <t>A15104000149</t>
  </si>
  <si>
    <r>
      <t>封闭式吊钩组</t>
    </r>
    <r>
      <rPr>
        <sz val="9"/>
        <rFont val="Tahoma"/>
        <family val="2"/>
        <charset val="134"/>
      </rPr>
      <t>; 20T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</si>
  <si>
    <t>A15104000158</t>
  </si>
  <si>
    <r>
      <t>吊钩滑轮组</t>
    </r>
    <r>
      <rPr>
        <sz val="9"/>
        <rFont val="Tahoma"/>
        <family val="2"/>
        <charset val="134"/>
      </rPr>
      <t>; 12.5T\G884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):3;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:G884;</t>
    </r>
  </si>
  <si>
    <t>A15104000198</t>
  </si>
  <si>
    <r>
      <t>封闭式吊钩组</t>
    </r>
    <r>
      <rPr>
        <sz val="9"/>
        <rFont val="Tahoma"/>
        <family val="2"/>
        <charset val="134"/>
      </rPr>
      <t>; 20t</t>
    </r>
    <r>
      <rPr>
        <sz val="9"/>
        <rFont val="宋体"/>
        <charset val="134"/>
      </rPr>
      <t>（外壳厚度</t>
    </r>
    <r>
      <rPr>
        <sz val="9"/>
        <rFont val="Tahoma"/>
        <family val="2"/>
        <charset val="134"/>
      </rPr>
      <t>10mm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</t>
    </r>
    <r>
      <rPr>
        <sz val="9"/>
        <rFont val="宋体"/>
        <charset val="134"/>
      </rPr>
      <t>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</si>
  <si>
    <t>A15104000200</t>
  </si>
  <si>
    <r>
      <t>封闭式吊钩组</t>
    </r>
    <r>
      <rPr>
        <sz val="9"/>
        <rFont val="Tahoma"/>
        <family val="2"/>
        <charset val="134"/>
      </rPr>
      <t>; 10t*3,20</t>
    </r>
    <r>
      <rPr>
        <sz val="9"/>
        <rFont val="宋体"/>
        <charset val="134"/>
      </rPr>
      <t>锻钢，轧制滑轮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轧制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):3;</t>
    </r>
  </si>
  <si>
    <t>A15104000202</t>
  </si>
  <si>
    <t>吊钩</t>
  </si>
  <si>
    <r>
      <t>吊钩</t>
    </r>
    <r>
      <rPr>
        <sz val="9"/>
        <rFont val="Tahoma"/>
        <family val="2"/>
        <charset val="134"/>
      </rPr>
      <t>; 40t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):5;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:QE80012-G887X;</t>
    </r>
  </si>
  <si>
    <t>A15104000220</t>
  </si>
  <si>
    <r>
      <t>吊钩组</t>
    </r>
    <r>
      <rPr>
        <sz val="9"/>
        <rFont val="Tahoma"/>
        <family val="2"/>
        <charset val="134"/>
      </rPr>
      <t>; 32t</t>
    </r>
    <r>
      <rPr>
        <sz val="9"/>
        <rFont val="宋体"/>
        <charset val="134"/>
      </rPr>
      <t>，</t>
    </r>
    <r>
      <rPr>
        <sz val="9"/>
        <rFont val="Tahoma"/>
        <family val="2"/>
        <charset val="134"/>
      </rPr>
      <t>XG033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组合件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:XG033;</t>
    </r>
  </si>
  <si>
    <t>A15104000221</t>
  </si>
  <si>
    <r>
      <t>吊钩组</t>
    </r>
    <r>
      <rPr>
        <sz val="9"/>
        <rFont val="Tahoma"/>
        <family val="2"/>
        <charset val="134"/>
      </rPr>
      <t>; 32t</t>
    </r>
    <r>
      <rPr>
        <sz val="9"/>
        <rFont val="宋体"/>
        <charset val="134"/>
      </rPr>
      <t>，</t>
    </r>
    <r>
      <rPr>
        <sz val="9"/>
        <rFont val="Tahoma"/>
        <family val="2"/>
        <charset val="134"/>
      </rPr>
      <t>G886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组合件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:G886;</t>
    </r>
  </si>
  <si>
    <t>A15104000252</t>
  </si>
  <si>
    <r>
      <t>吊钩组</t>
    </r>
    <r>
      <rPr>
        <sz val="9"/>
        <rFont val="Tahoma"/>
        <family val="2"/>
        <charset val="134"/>
      </rPr>
      <t>; 26T(M7),QDY26094.2.3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组合件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全封闭，单钩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应用领域</t>
    </r>
    <r>
      <rPr>
        <sz val="9"/>
        <rFont val="Tahoma"/>
        <family val="2"/>
        <charset val="134"/>
      </rPr>
      <t>:80t</t>
    </r>
    <r>
      <rPr>
        <sz val="9"/>
        <rFont val="宋体"/>
        <charset val="134"/>
      </rPr>
      <t>天车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:QDY26094.2.3;</t>
    </r>
  </si>
  <si>
    <t>A15104000271</t>
  </si>
  <si>
    <r>
      <t>20t</t>
    </r>
    <r>
      <rPr>
        <sz val="9"/>
        <rFont val="宋体"/>
        <charset val="134"/>
      </rPr>
      <t>吊钩组</t>
    </r>
  </si>
  <si>
    <r>
      <t>20t</t>
    </r>
    <r>
      <rPr>
        <sz val="9"/>
        <rFont val="宋体"/>
        <charset val="134"/>
      </rPr>
      <t>吊钩组</t>
    </r>
    <r>
      <rPr>
        <sz val="9"/>
        <rFont val="Tahoma"/>
        <family val="2"/>
        <charset val="134"/>
      </rPr>
      <t>; DG20GIⅡ-21157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组合件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</si>
  <si>
    <t>A15104000275</t>
  </si>
  <si>
    <r>
      <t>吊钩组</t>
    </r>
    <r>
      <rPr>
        <sz val="9"/>
        <rFont val="Tahoma"/>
        <family val="2"/>
        <charset val="134"/>
      </rPr>
      <t>; 20T 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:Q345qD;</t>
    </r>
    <r>
      <rPr>
        <sz val="9"/>
        <rFont val="宋体"/>
        <charset val="134"/>
      </rPr>
      <t>滑轮数量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):4;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全封闭，单钩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应用领域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吊具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:YQ20T;</t>
    </r>
  </si>
  <si>
    <t>A151050-抓斗</t>
  </si>
  <si>
    <t>A15105000052</t>
  </si>
  <si>
    <t>抓斗</t>
  </si>
  <si>
    <r>
      <t>抓斗</t>
    </r>
    <r>
      <rPr>
        <sz val="9"/>
        <rFont val="Tahoma"/>
        <family val="2"/>
        <charset val="134"/>
      </rPr>
      <t>; 5m3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单索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斗体材质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刃口材质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应用领域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汽车吊用</t>
    </r>
    <r>
      <rPr>
        <sz val="9"/>
        <rFont val="Tahoma"/>
        <family val="2"/>
        <charset val="134"/>
      </rPr>
      <t>;</t>
    </r>
  </si>
  <si>
    <t>A15105000054</t>
  </si>
  <si>
    <r>
      <t>抓斗</t>
    </r>
    <r>
      <rPr>
        <sz val="9"/>
        <rFont val="Tahoma"/>
        <family val="2"/>
        <charset val="134"/>
      </rPr>
      <t>; DZ12-1.5m3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四索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斗体材质</t>
    </r>
    <r>
      <rPr>
        <sz val="9"/>
        <rFont val="Tahoma"/>
        <family val="2"/>
        <charset val="134"/>
      </rPr>
      <t>:Q345;</t>
    </r>
    <r>
      <rPr>
        <sz val="9"/>
        <rFont val="宋体"/>
        <charset val="134"/>
      </rPr>
      <t>刃口材质</t>
    </r>
    <r>
      <rPr>
        <sz val="9"/>
        <rFont val="Tahoma"/>
        <family val="2"/>
        <charset val="134"/>
      </rPr>
      <t>:Nm400;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:LG-DZ12;</t>
    </r>
    <r>
      <rPr>
        <sz val="9"/>
        <rFont val="宋体"/>
        <charset val="134"/>
      </rPr>
      <t>应用领域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常规</t>
    </r>
    <r>
      <rPr>
        <sz val="9"/>
        <rFont val="Tahoma"/>
        <family val="2"/>
        <charset val="134"/>
      </rPr>
      <t>;</t>
    </r>
  </si>
  <si>
    <t>A15105000057</t>
  </si>
  <si>
    <t>行车抓斗</t>
  </si>
  <si>
    <r>
      <t>行车抓斗</t>
    </r>
    <r>
      <rPr>
        <sz val="9"/>
        <rFont val="Tahoma"/>
        <family val="2"/>
        <charset val="134"/>
      </rPr>
      <t>; U137-4.8m3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四索行车抓斗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斗体材质</t>
    </r>
    <r>
      <rPr>
        <sz val="9"/>
        <rFont val="Tahoma"/>
        <family val="2"/>
        <charset val="134"/>
      </rPr>
      <t>:NM400;</t>
    </r>
    <r>
      <rPr>
        <sz val="9"/>
        <rFont val="宋体"/>
        <charset val="134"/>
      </rPr>
      <t>刃口材质</t>
    </r>
    <r>
      <rPr>
        <sz val="9"/>
        <rFont val="Tahoma"/>
        <family val="2"/>
        <charset val="134"/>
      </rPr>
      <t>:HARDOX500;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:U137;</t>
    </r>
  </si>
  <si>
    <t>A15105000066</t>
  </si>
  <si>
    <r>
      <t>抓斗</t>
    </r>
    <r>
      <rPr>
        <sz val="9"/>
        <rFont val="Tahoma"/>
        <family val="2"/>
        <charset val="134"/>
      </rPr>
      <t>; U43</t>
    </r>
    <r>
      <rPr>
        <sz val="9"/>
        <rFont val="宋体"/>
        <charset val="134"/>
      </rPr>
      <t>重型四绳抓斗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四绳抓斗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斗体材质</t>
    </r>
    <r>
      <rPr>
        <sz val="9"/>
        <rFont val="Tahoma"/>
        <family val="2"/>
        <charset val="134"/>
      </rPr>
      <t>:Q345;</t>
    </r>
    <r>
      <rPr>
        <sz val="9"/>
        <rFont val="宋体"/>
        <charset val="134"/>
      </rPr>
      <t>刃口材质</t>
    </r>
    <r>
      <rPr>
        <sz val="9"/>
        <rFont val="Tahoma"/>
        <family val="2"/>
        <charset val="134"/>
      </rPr>
      <t>:Nm400;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:U43;</t>
    </r>
  </si>
  <si>
    <t>A15105000073</t>
  </si>
  <si>
    <t>单索悬绳抓斗</t>
  </si>
  <si>
    <r>
      <t>单索悬绳抓斗</t>
    </r>
    <r>
      <rPr>
        <sz val="9"/>
        <rFont val="Tahoma"/>
        <family val="2"/>
        <charset val="134"/>
      </rPr>
      <t>; XLJ-1</t>
    </r>
    <r>
      <rPr>
        <sz val="9"/>
        <rFont val="宋体"/>
        <charset val="134"/>
      </rPr>
      <t>立方米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触地导杆式单索斗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斗体材质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刃口材质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:XLJZD-JH;</t>
    </r>
  </si>
  <si>
    <t>A151070-钢丝绳卷筒</t>
  </si>
  <si>
    <t>A15107000024</t>
  </si>
  <si>
    <t>卷筒组</t>
  </si>
  <si>
    <r>
      <t>卷筒组</t>
    </r>
    <r>
      <rPr>
        <sz val="9"/>
        <rFont val="Tahoma"/>
        <family val="2"/>
        <charset val="134"/>
      </rPr>
      <t>; Φ500*1500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:QDB150505.1.5SQ;</t>
    </r>
  </si>
  <si>
    <t>A15107000136</t>
  </si>
  <si>
    <r>
      <t>卷筒组</t>
    </r>
    <r>
      <rPr>
        <sz val="9"/>
        <rFont val="Tahoma"/>
        <family val="2"/>
        <charset val="134"/>
      </rPr>
      <t>; JT400*1500-25*Φ16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:JT400*1500-25*Φ16;</t>
    </r>
  </si>
  <si>
    <t>A15107000137</t>
  </si>
  <si>
    <r>
      <t>卷筒组</t>
    </r>
    <r>
      <rPr>
        <sz val="9"/>
        <rFont val="Tahoma"/>
        <family val="2"/>
        <charset val="134"/>
      </rPr>
      <t>; JT400*1500-29*Φ16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:JT400*1500-29*Φ16;</t>
    </r>
  </si>
  <si>
    <t>A15107000138</t>
  </si>
  <si>
    <r>
      <t>卷筒组</t>
    </r>
    <r>
      <rPr>
        <sz val="9"/>
        <rFont val="Tahoma"/>
        <family val="2"/>
        <charset val="134"/>
      </rPr>
      <t>; JT400*1500-31*Φ16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:JT400*1500-31*Φ16;</t>
    </r>
  </si>
  <si>
    <t>A15107000139</t>
  </si>
  <si>
    <r>
      <t>卷筒组</t>
    </r>
    <r>
      <rPr>
        <sz val="9"/>
        <rFont val="Tahoma"/>
        <family val="2"/>
        <charset val="134"/>
      </rPr>
      <t>; JT400*1500-41*Φ16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:JT400*1500-41*Φ16;</t>
    </r>
  </si>
  <si>
    <t>A15107000140</t>
  </si>
  <si>
    <r>
      <t>卷筒组</t>
    </r>
    <r>
      <rPr>
        <sz val="9"/>
        <rFont val="Tahoma"/>
        <family val="2"/>
        <charset val="134"/>
      </rPr>
      <t>; JT500*1500-31*Φ20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:JT500*1500-31*Φ20;</t>
    </r>
  </si>
  <si>
    <t>A15107000141</t>
  </si>
  <si>
    <t>卷筒组（左）</t>
  </si>
  <si>
    <r>
      <t>卷筒组（左）</t>
    </r>
    <r>
      <rPr>
        <sz val="9"/>
        <rFont val="Tahoma"/>
        <family val="2"/>
        <charset val="134"/>
      </rPr>
      <t>; JT500*1560-25*Φ20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:JT500*1560-25*Φ20;</t>
    </r>
  </si>
  <si>
    <t>A15107000142</t>
  </si>
  <si>
    <t>卷筒组（右）</t>
  </si>
  <si>
    <r>
      <t>卷筒组（右）</t>
    </r>
    <r>
      <rPr>
        <sz val="9"/>
        <rFont val="Tahoma"/>
        <family val="2"/>
        <charset val="134"/>
      </rPr>
      <t>; JT500*1560-25*Φ20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:JT500*1560-25*Φ20;</t>
    </r>
  </si>
  <si>
    <t>A15107000143</t>
  </si>
  <si>
    <r>
      <t>卷筒组</t>
    </r>
    <r>
      <rPr>
        <sz val="9"/>
        <rFont val="Tahoma"/>
        <family val="2"/>
        <charset val="134"/>
      </rPr>
      <t>; JT500*2000-25*Φ26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(mm):13;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 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:JT500*2000-25*Φ26;</t>
    </r>
  </si>
  <si>
    <t>A15107000144</t>
  </si>
  <si>
    <r>
      <t>卷筒组</t>
    </r>
    <r>
      <rPr>
        <sz val="9"/>
        <rFont val="Tahoma"/>
        <family val="2"/>
        <charset val="134"/>
      </rPr>
      <t>; JT500*2000-44*Φ20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:JT500*2000-44*Φ20;</t>
    </r>
  </si>
  <si>
    <t>A15107000146</t>
  </si>
  <si>
    <r>
      <t>卷筒组</t>
    </r>
    <r>
      <rPr>
        <sz val="9"/>
        <rFont val="Tahoma"/>
        <family val="2"/>
        <charset val="134"/>
      </rPr>
      <t>; 400*1500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(mm):7.5;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:T1023;</t>
    </r>
  </si>
  <si>
    <t>A15107000186</t>
  </si>
  <si>
    <r>
      <t>卷筒组</t>
    </r>
    <r>
      <rPr>
        <sz val="9"/>
        <rFont val="Tahoma"/>
        <family val="2"/>
        <charset val="134"/>
      </rPr>
      <t>; φ260*1435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(mm):14;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:Q335B;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:JT26051-19003;</t>
    </r>
  </si>
  <si>
    <t>A15107000191</t>
  </si>
  <si>
    <r>
      <t>卷筒组</t>
    </r>
    <r>
      <rPr>
        <sz val="9"/>
        <rFont val="Tahoma"/>
        <family val="2"/>
        <charset val="134"/>
      </rPr>
      <t>; φ850*2500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(mm):9.7;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:Q345-B;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:T108251;</t>
    </r>
    <r>
      <rPr>
        <sz val="9"/>
        <rFont val="宋体"/>
        <charset val="134"/>
      </rPr>
      <t>适用钢丝绳旋向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左、右旋</t>
    </r>
    <r>
      <rPr>
        <sz val="9"/>
        <rFont val="Tahoma"/>
        <family val="2"/>
        <charset val="134"/>
      </rPr>
      <t>;</t>
    </r>
  </si>
  <si>
    <t>A15107000207</t>
  </si>
  <si>
    <t>卷筒装配（二）</t>
  </si>
  <si>
    <r>
      <t>卷筒装配（二）</t>
    </r>
    <r>
      <rPr>
        <sz val="9"/>
        <rFont val="Tahoma"/>
        <family val="2"/>
        <charset val="134"/>
      </rPr>
      <t>; φ560*1400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(mm):13.5;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:ZG230-450;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:PQD021303-GBS1102.3-133;</t>
    </r>
    <r>
      <rPr>
        <sz val="9"/>
        <rFont val="宋体"/>
        <charset val="134"/>
      </rPr>
      <t>配套联轴器类型</t>
    </r>
    <r>
      <rPr>
        <sz val="9"/>
        <rFont val="Tahoma"/>
        <family val="2"/>
        <charset val="134"/>
      </rPr>
      <t>:WJA8;</t>
    </r>
  </si>
  <si>
    <t>A15107000208</t>
  </si>
  <si>
    <t>卷筒装配（一）</t>
  </si>
  <si>
    <r>
      <t>卷筒装配（一）</t>
    </r>
    <r>
      <rPr>
        <sz val="9"/>
        <rFont val="Tahoma"/>
        <family val="2"/>
        <charset val="134"/>
      </rPr>
      <t>; φ560*1400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(mm):13.5;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:ZG230-450;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:PQD021303-GBS1102.1BJ-2-8;</t>
    </r>
    <r>
      <rPr>
        <sz val="9"/>
        <rFont val="宋体"/>
        <charset val="134"/>
      </rPr>
      <t>配套联轴器类型</t>
    </r>
    <r>
      <rPr>
        <sz val="9"/>
        <rFont val="Tahoma"/>
        <family val="2"/>
        <charset val="134"/>
      </rPr>
      <t>:WJA8;</t>
    </r>
  </si>
  <si>
    <t>A15107000240</t>
  </si>
  <si>
    <r>
      <t>卷筒组</t>
    </r>
    <r>
      <rPr>
        <sz val="9"/>
        <rFont val="Tahoma"/>
        <family val="2"/>
        <charset val="134"/>
      </rPr>
      <t>; Φ500*1500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卷筒材质</t>
    </r>
    <r>
      <rPr>
        <sz val="9"/>
        <rFont val="Tahoma"/>
        <family val="2"/>
        <charset val="134"/>
      </rPr>
      <t>:Q345-B;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:TG155;</t>
    </r>
  </si>
  <si>
    <t>A151080-滑轮</t>
  </si>
  <si>
    <t>A15108000105</t>
  </si>
  <si>
    <t>导向滑轮</t>
  </si>
  <si>
    <r>
      <t>导向滑轮</t>
    </r>
    <r>
      <rPr>
        <sz val="9"/>
        <rFont val="Tahoma"/>
        <family val="2"/>
        <charset val="134"/>
      </rPr>
      <t>; PQD021303-GBS11.4-2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(mm):24;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(mm):4;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:HT150;</t>
    </r>
  </si>
  <si>
    <t>A15108000108</t>
  </si>
  <si>
    <t>滑轮组</t>
  </si>
  <si>
    <r>
      <t>滑轮组</t>
    </r>
    <r>
      <rPr>
        <sz val="9"/>
        <rFont val="Tahoma"/>
        <family val="2"/>
        <charset val="134"/>
      </rPr>
      <t>; QL032307001.02.02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(mm):12;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:40Cr;</t>
    </r>
  </si>
  <si>
    <t>A15108000115</t>
  </si>
  <si>
    <r>
      <t>滑轮组</t>
    </r>
    <r>
      <rPr>
        <sz val="9"/>
        <rFont val="Tahoma"/>
        <family val="2"/>
        <charset val="134"/>
      </rPr>
      <t>; G861B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(mm):9;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(mm):12;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:40Cr;</t>
    </r>
  </si>
  <si>
    <t>A15108000185</t>
  </si>
  <si>
    <r>
      <t>滑轮组</t>
    </r>
    <r>
      <rPr>
        <sz val="9"/>
        <rFont val="Tahoma"/>
        <family val="2"/>
        <charset val="134"/>
      </rPr>
      <t>; G863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(mm):12;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(mm):130;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:ZG55;</t>
    </r>
  </si>
  <si>
    <t>A15108000197</t>
  </si>
  <si>
    <t>定滑轮组</t>
  </si>
  <si>
    <r>
      <t>定滑轮组</t>
    </r>
    <r>
      <rPr>
        <sz val="9"/>
        <rFont val="Tahoma"/>
        <family val="2"/>
        <charset val="134"/>
      </rPr>
      <t>; G862B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(mm):305;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(mm):120;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:ZG40Mn;</t>
    </r>
    <r>
      <rPr>
        <sz val="9"/>
        <rFont val="宋体"/>
        <charset val="134"/>
      </rPr>
      <t>绳槽宽度</t>
    </r>
    <r>
      <rPr>
        <sz val="9"/>
        <rFont val="Tahoma"/>
        <family val="2"/>
        <charset val="134"/>
      </rPr>
      <t>(mm):11;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):3;</t>
    </r>
  </si>
  <si>
    <t>A15108000205</t>
  </si>
  <si>
    <t>上滑轮装置</t>
  </si>
  <si>
    <r>
      <t>上滑轮装置</t>
    </r>
    <r>
      <rPr>
        <sz val="9"/>
        <rFont val="Tahoma"/>
        <family val="2"/>
        <charset val="134"/>
      </rPr>
      <t>; A21056.31.31.06.00SH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(mm):19;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绳槽宽度</t>
    </r>
    <r>
      <rPr>
        <sz val="9"/>
        <rFont val="Tahoma"/>
        <family val="2"/>
        <charset val="134"/>
      </rPr>
      <t>(mm):38;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 4;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:SKF;</t>
    </r>
  </si>
  <si>
    <t>A15108000206</t>
  </si>
  <si>
    <r>
      <t>上滑轮装置</t>
    </r>
    <r>
      <rPr>
        <sz val="9"/>
        <rFont val="Tahoma"/>
        <family val="2"/>
        <charset val="134"/>
      </rPr>
      <t>; A21056.32.31.03.00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(mm):13.5;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绳槽宽度</t>
    </r>
    <r>
      <rPr>
        <sz val="9"/>
        <rFont val="Tahoma"/>
        <family val="2"/>
        <charset val="134"/>
      </rPr>
      <t>(mm):27;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 4;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:SKF;</t>
    </r>
  </si>
  <si>
    <t>A15108000207</t>
  </si>
  <si>
    <r>
      <t>定滑轮组</t>
    </r>
    <r>
      <rPr>
        <sz val="9"/>
        <rFont val="Tahoma"/>
        <family val="2"/>
        <charset val="134"/>
      </rPr>
      <t>; 70t</t>
    </r>
    <r>
      <rPr>
        <sz val="9"/>
        <rFont val="宋体"/>
        <charset val="134"/>
      </rPr>
      <t>，</t>
    </r>
    <r>
      <rPr>
        <sz val="9"/>
        <rFont val="Tahoma"/>
        <family val="2"/>
        <charset val="134"/>
      </rPr>
      <t>HLY204D.1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(mm):13.5;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(mm):100;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 4;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:SKF;</t>
    </r>
  </si>
  <si>
    <t>A15108000210</t>
  </si>
  <si>
    <t>定滑轮装配</t>
  </si>
  <si>
    <r>
      <t>定滑轮装配</t>
    </r>
    <r>
      <rPr>
        <sz val="9"/>
        <rFont val="Tahoma"/>
        <family val="2"/>
        <charset val="134"/>
      </rPr>
      <t>; 125t,XG124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(mm):15;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 4;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</si>
  <si>
    <t>A15108000212</t>
  </si>
  <si>
    <r>
      <t>定滑轮组</t>
    </r>
    <r>
      <rPr>
        <sz val="9"/>
        <rFont val="Tahoma"/>
        <family val="2"/>
        <charset val="134"/>
      </rPr>
      <t>; 10T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</si>
  <si>
    <t>A15108000213</t>
  </si>
  <si>
    <r>
      <t>定滑轮组</t>
    </r>
    <r>
      <rPr>
        <sz val="9"/>
        <rFont val="Tahoma"/>
        <family val="2"/>
        <charset val="134"/>
      </rPr>
      <t>; 20T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(mm):9;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:Q345B;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</si>
  <si>
    <t>A15108000214</t>
  </si>
  <si>
    <t>定滑轮</t>
  </si>
  <si>
    <r>
      <t>定滑轮</t>
    </r>
    <r>
      <rPr>
        <sz val="9"/>
        <rFont val="Tahoma"/>
        <family val="2"/>
        <charset val="134"/>
      </rPr>
      <t>; HL15G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(mm):12;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(mm):16;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绳槽宽度</t>
    </r>
    <r>
      <rPr>
        <sz val="9"/>
        <rFont val="Tahoma"/>
        <family val="2"/>
        <charset val="134"/>
      </rPr>
      <t>(mm):40;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):2;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</si>
  <si>
    <t>A15108000246</t>
  </si>
  <si>
    <r>
      <t>定滑轮组</t>
    </r>
    <r>
      <rPr>
        <sz val="9"/>
        <rFont val="Tahoma"/>
        <family val="2"/>
        <charset val="134"/>
      </rPr>
      <t>; 180T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(mm):17;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:Q345;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 4;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</si>
  <si>
    <t>18</t>
  </si>
  <si>
    <t>A15108000257</t>
  </si>
  <si>
    <t>下滑轮组</t>
  </si>
  <si>
    <r>
      <t>下滑轮组</t>
    </r>
    <r>
      <rPr>
        <sz val="9"/>
        <rFont val="Tahoma"/>
        <family val="2"/>
        <charset val="134"/>
      </rPr>
      <t>; A3-WL-8m3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(mm):28;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(mm):15;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轧制</t>
    </r>
    <r>
      <rPr>
        <sz val="9"/>
        <rFont val="Tahoma"/>
        <family val="2"/>
        <charset val="134"/>
      </rPr>
      <t>Q235B;</t>
    </r>
  </si>
  <si>
    <t>A15108000269</t>
  </si>
  <si>
    <r>
      <t>20t</t>
    </r>
    <r>
      <rPr>
        <sz val="9"/>
        <rFont val="宋体"/>
        <charset val="134"/>
      </rPr>
      <t>滑轮组</t>
    </r>
  </si>
  <si>
    <r>
      <t>20t</t>
    </r>
    <r>
      <rPr>
        <sz val="9"/>
        <rFont val="宋体"/>
        <charset val="134"/>
      </rPr>
      <t>滑轮组</t>
    </r>
    <r>
      <rPr>
        <sz val="9"/>
        <rFont val="Tahoma"/>
        <family val="2"/>
        <charset val="134"/>
      </rPr>
      <t>; HL20GⅡ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(mm):9;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(mm):20;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:Q355B;</t>
    </r>
  </si>
  <si>
    <t>A15108000274</t>
  </si>
  <si>
    <t>滑轮</t>
  </si>
  <si>
    <r>
      <t>滑轮</t>
    </r>
    <r>
      <rPr>
        <sz val="9"/>
        <rFont val="Tahoma"/>
        <family val="2"/>
        <charset val="134"/>
      </rPr>
      <t>; φ400-φ16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(mm):15;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:ZG270-500;</t>
    </r>
  </si>
  <si>
    <t>A15108000275</t>
  </si>
  <si>
    <r>
      <t>滑轮</t>
    </r>
    <r>
      <rPr>
        <sz val="9"/>
        <rFont val="Tahoma"/>
        <family val="2"/>
        <charset val="134"/>
      </rPr>
      <t>; φ630-DG7680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(mm):13;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(mm):16;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:ZG270-500;</t>
    </r>
  </si>
  <si>
    <t>A15108000282</t>
  </si>
  <si>
    <r>
      <t>滑轮组</t>
    </r>
    <r>
      <rPr>
        <sz val="9"/>
        <rFont val="Tahoma"/>
        <family val="2"/>
        <charset val="134"/>
      </rPr>
      <t>; φ500/GB51B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(mm):9.6;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(mm):15;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:Q355B</t>
    </r>
    <r>
      <rPr>
        <sz val="9"/>
        <rFont val="宋体"/>
        <charset val="134"/>
      </rPr>
      <t>轧制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滑轮数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个</t>
    </r>
    <r>
      <rPr>
        <sz val="9"/>
        <rFont val="Tahoma"/>
        <family val="2"/>
        <charset val="134"/>
      </rPr>
      <t>):3;</t>
    </r>
    <r>
      <rPr>
        <sz val="9"/>
        <rFont val="宋体"/>
        <charset val="134"/>
      </rPr>
      <t>轴承品牌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哈、瓦、洛</t>
    </r>
    <r>
      <rPr>
        <sz val="9"/>
        <rFont val="Tahoma"/>
        <family val="2"/>
        <charset val="134"/>
      </rPr>
      <t>;</t>
    </r>
  </si>
  <si>
    <t>A15108000305</t>
  </si>
  <si>
    <r>
      <t>滑轮组</t>
    </r>
    <r>
      <rPr>
        <sz val="9"/>
        <rFont val="Tahoma"/>
        <family val="2"/>
        <charset val="134"/>
      </rPr>
      <t>; φ150 ;</t>
    </r>
    <r>
      <rPr>
        <sz val="9"/>
        <rFont val="宋体"/>
        <charset val="134"/>
      </rPr>
      <t>绳槽半径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幅板厚度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滑轮材质</t>
    </r>
    <r>
      <rPr>
        <sz val="9"/>
        <rFont val="Tahoma"/>
        <family val="2"/>
        <charset val="134"/>
      </rPr>
      <t>:HT150;</t>
    </r>
  </si>
  <si>
    <t>A151090-缓冲器</t>
  </si>
  <si>
    <t>A15109000001</t>
  </si>
  <si>
    <t>缓冲器</t>
  </si>
  <si>
    <r>
      <t>缓冲器</t>
    </r>
    <r>
      <rPr>
        <sz val="9"/>
        <rFont val="Tahoma"/>
        <family val="2"/>
        <charset val="134"/>
      </rPr>
      <t>; JHQ-C-5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(N):66000;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(mm):100;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(mm):100;</t>
    </r>
  </si>
  <si>
    <t>A15109000004</t>
  </si>
  <si>
    <r>
      <t>缓冲器</t>
    </r>
    <r>
      <rPr>
        <sz val="9"/>
        <rFont val="Tahoma"/>
        <family val="2"/>
        <charset val="134"/>
      </rPr>
      <t>; JHQ-A-4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(N):66;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(mm):80;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(mm):100;</t>
    </r>
  </si>
  <si>
    <t>A15109000006</t>
  </si>
  <si>
    <r>
      <t>缓冲器</t>
    </r>
    <r>
      <rPr>
        <sz val="9"/>
        <rFont val="Tahoma"/>
        <family val="2"/>
        <charset val="134"/>
      </rPr>
      <t>; JHQ-A-8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(N):103;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(mm):125;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(mm):125;</t>
    </r>
  </si>
  <si>
    <t>5</t>
  </si>
  <si>
    <t>A15109000011</t>
  </si>
  <si>
    <r>
      <t>缓冲器</t>
    </r>
    <r>
      <rPr>
        <sz val="9"/>
        <rFont val="Tahoma"/>
        <family val="2"/>
        <charset val="134"/>
      </rPr>
      <t>; JHQ-C-18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(N):414;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(mm):320;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(mm):250;</t>
    </r>
  </si>
  <si>
    <t>A15109000018</t>
  </si>
  <si>
    <t>聚氨酯缓冲器</t>
  </si>
  <si>
    <r>
      <t>聚氨酯缓冲器</t>
    </r>
    <r>
      <rPr>
        <sz val="9"/>
        <rFont val="Tahoma"/>
        <family val="2"/>
        <charset val="134"/>
      </rPr>
      <t>; JHQ-C14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(N):265;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(mm):200;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(mm):200;</t>
    </r>
  </si>
  <si>
    <t>A15109000020</t>
  </si>
  <si>
    <r>
      <t>聚氨酯缓冲器</t>
    </r>
    <r>
      <rPr>
        <sz val="9"/>
        <rFont val="Tahoma"/>
        <family val="2"/>
        <charset val="134"/>
      </rPr>
      <t>; JHQ-A1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(N):28;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(mm):80;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(mm):65;</t>
    </r>
  </si>
  <si>
    <t>A15109000025</t>
  </si>
  <si>
    <r>
      <t>缓冲器</t>
    </r>
    <r>
      <rPr>
        <sz val="9"/>
        <rFont val="Tahoma"/>
        <family val="2"/>
        <charset val="134"/>
      </rPr>
      <t>; JHQ-A-3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蓄能型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(N):27000;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(mm):100;</t>
    </r>
  </si>
  <si>
    <t>A15109000027</t>
  </si>
  <si>
    <r>
      <t>缓冲器</t>
    </r>
    <r>
      <rPr>
        <sz val="9"/>
        <rFont val="Tahoma"/>
        <family val="2"/>
        <charset val="134"/>
      </rPr>
      <t>; JHQ-A-5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蓄能型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(N):42000;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(mm):100;</t>
    </r>
  </si>
  <si>
    <t>100</t>
  </si>
  <si>
    <t>A15109000028</t>
  </si>
  <si>
    <r>
      <t>缓冲器</t>
    </r>
    <r>
      <rPr>
        <sz val="9"/>
        <rFont val="Tahoma"/>
        <family val="2"/>
        <charset val="134"/>
      </rPr>
      <t>; JHQ-A-1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蓄能型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(N):180000;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(mm):80;</t>
    </r>
  </si>
  <si>
    <t>A15109000032</t>
  </si>
  <si>
    <r>
      <t>缓冲器</t>
    </r>
    <r>
      <rPr>
        <sz val="9"/>
        <rFont val="Tahoma"/>
        <family val="2"/>
        <charset val="134"/>
      </rPr>
      <t>; JHQ-A-11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蓄能型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(N):108000;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(mm):160;</t>
    </r>
  </si>
  <si>
    <t>8</t>
  </si>
  <si>
    <t>A15109000036</t>
  </si>
  <si>
    <t>液压缓冲器</t>
  </si>
  <si>
    <r>
      <t>液压缓冲器</t>
    </r>
    <r>
      <rPr>
        <sz val="9"/>
        <rFont val="Tahoma"/>
        <family val="2"/>
        <charset val="134"/>
      </rPr>
      <t>; HYDD80-180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耗能型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(N):440000;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(mm):674;</t>
    </r>
  </si>
  <si>
    <t>A15109000038</t>
  </si>
  <si>
    <r>
      <t>液压缓冲器</t>
    </r>
    <r>
      <rPr>
        <sz val="9"/>
        <rFont val="Tahoma"/>
        <family val="2"/>
        <charset val="134"/>
      </rPr>
      <t>; HYDD4-50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耗能型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(N):80000;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(mm):240;</t>
    </r>
  </si>
  <si>
    <t>A15109000041</t>
  </si>
  <si>
    <r>
      <t>液压缓冲器</t>
    </r>
    <r>
      <rPr>
        <sz val="9"/>
        <rFont val="Tahoma"/>
        <family val="2"/>
        <charset val="134"/>
      </rPr>
      <t>; HYG50-150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耗能型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(N):330000;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(mm):680;</t>
    </r>
  </si>
  <si>
    <t>A15109000045</t>
  </si>
  <si>
    <r>
      <t>液压缓冲器</t>
    </r>
    <r>
      <rPr>
        <sz val="9"/>
        <rFont val="Tahoma"/>
        <family val="2"/>
        <charset val="134"/>
      </rPr>
      <t>; HYG4-50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蓄能型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(mm):280;</t>
    </r>
  </si>
  <si>
    <t>A15109000046</t>
  </si>
  <si>
    <r>
      <t>液压缓冲器</t>
    </r>
    <r>
      <rPr>
        <sz val="9"/>
        <rFont val="Tahoma"/>
        <family val="2"/>
        <charset val="134"/>
      </rPr>
      <t>; HYG70-100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蓄能型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(N):700000;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(mm):561;</t>
    </r>
  </si>
  <si>
    <t>A15109000047</t>
  </si>
  <si>
    <r>
      <t>液压缓冲器</t>
    </r>
    <r>
      <rPr>
        <sz val="9"/>
        <rFont val="Tahoma"/>
        <family val="2"/>
        <charset val="134"/>
      </rPr>
      <t>; HYG2-50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蓄能型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(mm):270;</t>
    </r>
  </si>
  <si>
    <t>A15109000051</t>
  </si>
  <si>
    <t>聚氨脂缓冲器</t>
  </si>
  <si>
    <r>
      <t>聚氨脂缓冲器</t>
    </r>
    <r>
      <rPr>
        <sz val="9"/>
        <rFont val="Tahoma"/>
        <family val="2"/>
        <charset val="134"/>
      </rPr>
      <t>; JHQ-C-15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:JHQ;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(N):265000;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(mm):250;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(mm):200;</t>
    </r>
  </si>
  <si>
    <t>50</t>
  </si>
  <si>
    <t>A15109000053</t>
  </si>
  <si>
    <r>
      <t>缓冲器</t>
    </r>
    <r>
      <rPr>
        <sz val="9"/>
        <rFont val="Tahoma"/>
        <family val="2"/>
        <charset val="134"/>
      </rPr>
      <t>; JHQ-C-12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(N):200;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(mm):169;</t>
    </r>
  </si>
  <si>
    <t>A15109000057</t>
  </si>
  <si>
    <r>
      <t>缓冲器</t>
    </r>
    <r>
      <rPr>
        <sz val="9"/>
        <rFont val="Tahoma"/>
        <family val="2"/>
        <charset val="134"/>
      </rPr>
      <t>; JHQ-C-21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(mm):320;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(mm):675;</t>
    </r>
  </si>
  <si>
    <t>A15109000067</t>
  </si>
  <si>
    <r>
      <t>缓冲器</t>
    </r>
    <r>
      <rPr>
        <sz val="9"/>
        <rFont val="Tahoma"/>
        <family val="2"/>
        <charset val="134"/>
      </rPr>
      <t>; HYD2-50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液压低频缓冲器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(mm):270;</t>
    </r>
  </si>
  <si>
    <t>A15109000074</t>
  </si>
  <si>
    <r>
      <t>缓冲器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花</t>
    </r>
    <r>
      <rPr>
        <sz val="9"/>
        <rFont val="Tahoma"/>
        <family val="2"/>
        <charset val="134"/>
      </rPr>
      <t>)</t>
    </r>
  </si>
  <si>
    <r>
      <t>缓冲器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花</t>
    </r>
    <r>
      <rPr>
        <sz val="9"/>
        <rFont val="Tahoma"/>
        <family val="2"/>
        <charset val="134"/>
      </rPr>
      <t>); JHQ-C-16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(N):414000;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(mm):200;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(mm):250;</t>
    </r>
  </si>
  <si>
    <t>A15109000082</t>
  </si>
  <si>
    <t>缓冲装置</t>
  </si>
  <si>
    <r>
      <t>缓冲装置</t>
    </r>
    <r>
      <rPr>
        <sz val="9"/>
        <rFont val="Tahoma"/>
        <family val="2"/>
        <charset val="134"/>
      </rPr>
      <t>; JHQ-C17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(N):414;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(mm):250;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(mm):250;</t>
    </r>
  </si>
  <si>
    <t>A15109000088</t>
  </si>
  <si>
    <r>
      <t>缓冲器</t>
    </r>
    <r>
      <rPr>
        <sz val="9"/>
        <rFont val="Tahoma"/>
        <family val="2"/>
        <charset val="134"/>
      </rPr>
      <t>; HX-80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(N):63;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(mm):100;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(mm):100;</t>
    </r>
  </si>
  <si>
    <t>A15109000094</t>
  </si>
  <si>
    <r>
      <t>缓冲器</t>
    </r>
    <r>
      <rPr>
        <sz val="9"/>
        <rFont val="Tahoma"/>
        <family val="2"/>
        <charset val="134"/>
      </rPr>
      <t>; JHQ-A-6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(N):66000;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(mm):125;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(mm):100;</t>
    </r>
  </si>
  <si>
    <t>A15109000115</t>
  </si>
  <si>
    <r>
      <t>缓冲器</t>
    </r>
    <r>
      <rPr>
        <sz val="9"/>
        <rFont val="Tahoma"/>
        <family val="2"/>
        <charset val="134"/>
      </rPr>
      <t>; JHQ-C-11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(mm):10000;</t>
    </r>
  </si>
  <si>
    <t>A15109000116</t>
  </si>
  <si>
    <r>
      <t>缓冲器</t>
    </r>
    <r>
      <rPr>
        <sz val="9"/>
        <rFont val="Tahoma"/>
        <family val="2"/>
        <charset val="134"/>
      </rPr>
      <t>; HYG26-100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(mm):10000;</t>
    </r>
  </si>
  <si>
    <t>A15109000118</t>
  </si>
  <si>
    <r>
      <t>液压缓冲器</t>
    </r>
    <r>
      <rPr>
        <sz val="9"/>
        <rFont val="Tahoma"/>
        <family val="2"/>
        <charset val="134"/>
      </rPr>
      <t>; HYDD7-100/7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(N):71000;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(mm):360;</t>
    </r>
  </si>
  <si>
    <t>A15109000138</t>
  </si>
  <si>
    <r>
      <t>聚氨酯缓冲器</t>
    </r>
    <r>
      <rPr>
        <sz val="9"/>
        <rFont val="Tahoma"/>
        <family val="2"/>
        <charset val="134"/>
      </rPr>
      <t>; JHQ-C-21φ320*400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聚氨酯缓冲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(N):2000;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(mm):400;</t>
    </r>
  </si>
  <si>
    <t>A15109000144</t>
  </si>
  <si>
    <r>
      <t>缓冲器</t>
    </r>
    <r>
      <rPr>
        <sz val="9"/>
        <rFont val="Tahoma"/>
        <family val="2"/>
        <charset val="134"/>
      </rPr>
      <t>; HYDD10-70/7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液压低频缓冲器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(N):150000;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(mm):295;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(mm):130;</t>
    </r>
  </si>
  <si>
    <t>A15109000148</t>
  </si>
  <si>
    <r>
      <t>液压缓冲器</t>
    </r>
    <r>
      <rPr>
        <sz val="9"/>
        <rFont val="Tahoma"/>
        <family val="2"/>
        <charset val="134"/>
      </rPr>
      <t>; HYG14-120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(N):120000;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(mm):537;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(mm):133;</t>
    </r>
  </si>
  <si>
    <t>A15109000149</t>
  </si>
  <si>
    <r>
      <t>液压缓冲器</t>
    </r>
    <r>
      <rPr>
        <sz val="9"/>
        <rFont val="Tahoma"/>
        <family val="2"/>
        <charset val="134"/>
      </rPr>
      <t>; HYG7-100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(N):70000;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(mm):410;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(mm):114;</t>
    </r>
  </si>
  <si>
    <t>A15109000150</t>
  </si>
  <si>
    <r>
      <t>缓冲器</t>
    </r>
    <r>
      <rPr>
        <sz val="9"/>
        <rFont val="Tahoma"/>
        <family val="2"/>
        <charset val="134"/>
      </rPr>
      <t>; TS-196-165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弹簧缓冲器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(N):5000;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(mm):420;</t>
    </r>
  </si>
  <si>
    <t>A15109000162</t>
  </si>
  <si>
    <r>
      <t>聚氨酯缓冲器</t>
    </r>
    <r>
      <rPr>
        <sz val="9"/>
        <rFont val="Tahoma"/>
        <family val="2"/>
        <charset val="134"/>
      </rPr>
      <t>; JHQ-C16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聚氨酯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(N):414;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(mm):200;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(mm):250;</t>
    </r>
  </si>
  <si>
    <t>A15109000176</t>
  </si>
  <si>
    <r>
      <t>缓冲器</t>
    </r>
    <r>
      <rPr>
        <sz val="9"/>
        <rFont val="Tahoma"/>
        <family val="2"/>
        <charset val="134"/>
      </rPr>
      <t>; HCQ1-Q-E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弹簧缓冲器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反作用力</t>
    </r>
    <r>
      <rPr>
        <sz val="9"/>
        <rFont val="Tahoma"/>
        <family val="2"/>
        <charset val="134"/>
      </rPr>
      <t>(N):325000;</t>
    </r>
    <r>
      <rPr>
        <sz val="9"/>
        <rFont val="宋体"/>
        <charset val="134"/>
      </rPr>
      <t>主体长度</t>
    </r>
    <r>
      <rPr>
        <sz val="9"/>
        <rFont val="Tahoma"/>
        <family val="2"/>
        <charset val="134"/>
      </rPr>
      <t>(mm):415;</t>
    </r>
    <r>
      <rPr>
        <sz val="9"/>
        <rFont val="宋体"/>
        <charset val="134"/>
      </rPr>
      <t>主体直径</t>
    </r>
    <r>
      <rPr>
        <sz val="9"/>
        <rFont val="Tahoma"/>
        <family val="2"/>
        <charset val="134"/>
      </rPr>
      <t>(mm):115;</t>
    </r>
  </si>
  <si>
    <t>A151099-起重设备其它附件</t>
  </si>
  <si>
    <t>A15109900030</t>
  </si>
  <si>
    <t>吊钩防脱装置</t>
  </si>
  <si>
    <r>
      <t>吊钩防脱装置</t>
    </r>
    <r>
      <rPr>
        <sz val="9"/>
        <rFont val="Tahoma"/>
        <family val="2"/>
        <charset val="134"/>
      </rPr>
      <t>; 16t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焊接件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</si>
  <si>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A15109900034</t>
  </si>
  <si>
    <t>导绳器</t>
  </si>
  <si>
    <r>
      <t>导绳器</t>
    </r>
    <r>
      <rPr>
        <sz val="9"/>
        <rFont val="Tahoma"/>
        <family val="2"/>
        <charset val="134"/>
      </rPr>
      <t>; CD1Q=3t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铸铁</t>
    </r>
    <r>
      <rPr>
        <sz val="9"/>
        <rFont val="Tahoma"/>
        <family val="2"/>
        <charset val="134"/>
      </rPr>
      <t>;</t>
    </r>
  </si>
  <si>
    <t>A15109900040</t>
  </si>
  <si>
    <t>防脱钩装置</t>
  </si>
  <si>
    <r>
      <t>防脱钩装置</t>
    </r>
    <r>
      <rPr>
        <sz val="9"/>
        <rFont val="Tahoma"/>
        <family val="2"/>
        <charset val="134"/>
      </rPr>
      <t>; CD1Q=10t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</si>
  <si>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A15109900041</t>
  </si>
  <si>
    <r>
      <t>防脱钩装置</t>
    </r>
    <r>
      <rPr>
        <sz val="9"/>
        <rFont val="Tahoma"/>
        <family val="2"/>
        <charset val="134"/>
      </rPr>
      <t>; CD1Q=5t ;</t>
    </r>
    <r>
      <rPr>
        <sz val="9"/>
        <rFont val="宋体"/>
        <charset val="134"/>
      </rPr>
      <t>种类:连接件;材质:Q235;</t>
    </r>
  </si>
  <si>
    <t>A15109900051</t>
  </si>
  <si>
    <r>
      <t>防脱钩装置</t>
    </r>
    <r>
      <rPr>
        <sz val="9"/>
        <rFont val="Tahoma"/>
        <family val="2"/>
        <charset val="134"/>
      </rPr>
      <t>; 10T</t>
    </r>
    <r>
      <rPr>
        <sz val="9"/>
        <rFont val="宋体"/>
        <charset val="134"/>
      </rPr>
      <t>（带弹簧）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防脱钩装置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镀锌钢板</t>
    </r>
    <r>
      <rPr>
        <sz val="9"/>
        <rFont val="Tahoma"/>
        <family val="2"/>
        <charset val="134"/>
      </rPr>
      <t>;</t>
    </r>
  </si>
  <si>
    <t>80</t>
  </si>
  <si>
    <t>A15109900055</t>
  </si>
  <si>
    <r>
      <t>防脱钩装置</t>
    </r>
    <r>
      <rPr>
        <sz val="9"/>
        <rFont val="Tahoma"/>
        <family val="2"/>
        <charset val="134"/>
      </rPr>
      <t>; 2t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</si>
  <si>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30</t>
  </si>
  <si>
    <t>A15109900057</t>
  </si>
  <si>
    <r>
      <t>防脱钩装置</t>
    </r>
    <r>
      <rPr>
        <sz val="9"/>
        <rFont val="Tahoma"/>
        <family val="2"/>
        <charset val="134"/>
      </rPr>
      <t>; 3t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</si>
  <si>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A15109900094</t>
  </si>
  <si>
    <r>
      <t>导绳器</t>
    </r>
    <r>
      <rPr>
        <sz val="9"/>
        <rFont val="Tahoma"/>
        <family val="2"/>
        <charset val="134"/>
      </rPr>
      <t>; CD1-10t</t>
    </r>
    <r>
      <rPr>
        <sz val="9"/>
        <rFont val="宋体"/>
        <charset val="134"/>
      </rPr>
      <t>电动葫芦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</si>
  <si>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A15109900096</t>
  </si>
  <si>
    <r>
      <t>导绳器</t>
    </r>
    <r>
      <rPr>
        <sz val="9"/>
        <rFont val="Tahoma"/>
        <family val="2"/>
        <charset val="134"/>
      </rPr>
      <t>; CD1-2t</t>
    </r>
    <r>
      <rPr>
        <sz val="9"/>
        <rFont val="宋体"/>
        <charset val="134"/>
      </rPr>
      <t>电动葫芦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</si>
  <si>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A15109900097</t>
  </si>
  <si>
    <r>
      <t>导绳器</t>
    </r>
    <r>
      <rPr>
        <sz val="9"/>
        <rFont val="Tahoma"/>
        <family val="2"/>
        <charset val="134"/>
      </rPr>
      <t>; CD1-3t</t>
    </r>
    <r>
      <rPr>
        <sz val="9"/>
        <rFont val="宋体"/>
        <charset val="134"/>
      </rPr>
      <t>电动葫芦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</si>
  <si>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A15109900098</t>
  </si>
  <si>
    <r>
      <t>导绳器</t>
    </r>
    <r>
      <rPr>
        <sz val="9"/>
        <rFont val="Tahoma"/>
        <family val="2"/>
        <charset val="134"/>
      </rPr>
      <t>; CD1-5t</t>
    </r>
    <r>
      <rPr>
        <sz val="9"/>
        <rFont val="宋体"/>
        <charset val="134"/>
      </rPr>
      <t>电动葫芦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</si>
  <si>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A15109900109</t>
  </si>
  <si>
    <r>
      <t>导绳器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圆环式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普通铸铁</t>
    </r>
    <r>
      <rPr>
        <sz val="9"/>
        <rFont val="Tahoma"/>
        <family val="2"/>
        <charset val="134"/>
      </rPr>
      <t>;</t>
    </r>
  </si>
  <si>
    <t>A15109900115</t>
  </si>
  <si>
    <r>
      <t>防脱钩装置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吊钩头防脱装置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:Q235B;</t>
    </r>
  </si>
  <si>
    <t>A15109900118</t>
  </si>
  <si>
    <r>
      <t>防脱钩装置</t>
    </r>
    <r>
      <rPr>
        <sz val="9"/>
        <rFont val="Tahoma"/>
        <family val="2"/>
        <charset val="134"/>
      </rPr>
      <t>; 3.2T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吊钩头防脱装置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:Q235B;</t>
    </r>
  </si>
  <si>
    <t>A15109900119</t>
  </si>
  <si>
    <r>
      <t>防脱钩装置</t>
    </r>
    <r>
      <rPr>
        <sz val="9"/>
        <rFont val="Tahoma"/>
        <family val="2"/>
        <charset val="134"/>
      </rPr>
      <t>; 1T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吊钩钩头防脱装置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:Q235B;</t>
    </r>
  </si>
  <si>
    <t>A15109900120</t>
  </si>
  <si>
    <r>
      <t>防脱钩装置</t>
    </r>
    <r>
      <rPr>
        <sz val="9"/>
        <rFont val="Tahoma"/>
        <family val="2"/>
        <charset val="134"/>
      </rPr>
      <t>; 2T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吊钩钩头防脱装置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:Q235B;</t>
    </r>
  </si>
  <si>
    <t>A15109900121</t>
  </si>
  <si>
    <r>
      <t>导绳器</t>
    </r>
    <r>
      <rPr>
        <sz val="9"/>
        <rFont val="Tahoma"/>
        <family val="2"/>
        <charset val="134"/>
      </rPr>
      <t>; 2T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</si>
  <si>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A15109900122</t>
  </si>
  <si>
    <r>
      <t>导绳器</t>
    </r>
    <r>
      <rPr>
        <sz val="9"/>
        <rFont val="Tahoma"/>
        <family val="2"/>
        <charset val="134"/>
      </rPr>
      <t>; 3T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</si>
  <si>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A15109900124</t>
  </si>
  <si>
    <r>
      <t>导绳器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</si>
  <si>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A15109900125</t>
  </si>
  <si>
    <r>
      <t>导绳器</t>
    </r>
    <r>
      <rPr>
        <sz val="9"/>
        <rFont val="Tahoma"/>
        <family val="2"/>
        <charset val="134"/>
      </rPr>
      <t>; 10T(</t>
    </r>
    <r>
      <rPr>
        <sz val="9"/>
        <rFont val="宋体"/>
        <charset val="134"/>
      </rPr>
      <t>左</t>
    </r>
    <r>
      <rPr>
        <sz val="9"/>
        <rFont val="Tahoma"/>
        <family val="2"/>
        <charset val="134"/>
      </rPr>
      <t>)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</si>
  <si>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A15109900126</t>
  </si>
  <si>
    <r>
      <t>导绳器</t>
    </r>
    <r>
      <rPr>
        <sz val="9"/>
        <rFont val="Tahoma"/>
        <family val="2"/>
        <charset val="134"/>
      </rPr>
      <t>; 10T(</t>
    </r>
    <r>
      <rPr>
        <sz val="9"/>
        <rFont val="宋体"/>
        <charset val="134"/>
      </rPr>
      <t>右</t>
    </r>
    <r>
      <rPr>
        <sz val="9"/>
        <rFont val="Tahoma"/>
        <family val="2"/>
        <charset val="134"/>
      </rPr>
      <t>)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球墨铸铁</t>
    </r>
    <r>
      <rPr>
        <sz val="9"/>
        <rFont val="Tahoma"/>
        <family val="2"/>
        <charset val="134"/>
      </rPr>
      <t>;</t>
    </r>
  </si>
  <si>
    <t>A15109900257</t>
  </si>
  <si>
    <r>
      <t>防脱钩装置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</si>
  <si>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A15109900260</t>
  </si>
  <si>
    <r>
      <t>防脱钩装置</t>
    </r>
    <r>
      <rPr>
        <sz val="9"/>
        <rFont val="Tahoma"/>
        <family val="2"/>
        <charset val="134"/>
      </rPr>
      <t>; 16t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</si>
  <si>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A15109900272</t>
  </si>
  <si>
    <r>
      <t>吊钩头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</si>
  <si>
    <t>A15109900273</t>
  </si>
  <si>
    <r>
      <t>吊钩组</t>
    </r>
    <r>
      <rPr>
        <sz val="9"/>
        <rFont val="Tahoma"/>
        <family val="2"/>
        <charset val="134"/>
      </rPr>
      <t>; 5T×1</t>
    </r>
    <r>
      <rPr>
        <sz val="9"/>
        <rFont val="宋体"/>
        <charset val="134"/>
      </rPr>
      <t>滑轮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:20;</t>
    </r>
  </si>
  <si>
    <t>A15109900284</t>
  </si>
  <si>
    <t>电动葫芦导绳器</t>
  </si>
  <si>
    <r>
      <t>电动葫芦导绳器</t>
    </r>
    <r>
      <rPr>
        <sz val="9"/>
        <rFont val="Tahoma"/>
        <family val="2"/>
        <charset val="134"/>
      </rPr>
      <t>; CD1-3T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生铁</t>
    </r>
    <r>
      <rPr>
        <sz val="9"/>
        <rFont val="Tahoma"/>
        <family val="2"/>
        <charset val="134"/>
      </rPr>
      <t>;</t>
    </r>
  </si>
  <si>
    <t>A15109900383</t>
  </si>
  <si>
    <t>司机室座椅</t>
  </si>
  <si>
    <r>
      <t>司机室座椅</t>
    </r>
    <r>
      <rPr>
        <sz val="9"/>
        <rFont val="Tahoma"/>
        <family val="2"/>
        <charset val="134"/>
      </rPr>
      <t>; SH-A-27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可调式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复合材料</t>
    </r>
    <r>
      <rPr>
        <sz val="9"/>
        <rFont val="Tahoma"/>
        <family val="2"/>
        <charset val="134"/>
      </rPr>
      <t>;</t>
    </r>
  </si>
  <si>
    <t>A15109900390</t>
  </si>
  <si>
    <t>A15109900394</t>
  </si>
  <si>
    <r>
      <t>导绳器</t>
    </r>
    <r>
      <rPr>
        <sz val="9"/>
        <rFont val="Tahoma"/>
        <family val="2"/>
        <charset val="134"/>
      </rPr>
      <t>; CD1Q=2t</t>
    </r>
    <r>
      <rPr>
        <sz val="9"/>
        <rFont val="宋体"/>
        <charset val="134"/>
      </rPr>
      <t>（内径</t>
    </r>
    <r>
      <rPr>
        <sz val="9"/>
        <rFont val="Tahoma"/>
        <family val="2"/>
        <charset val="134"/>
      </rPr>
      <t>220mm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铸铁</t>
    </r>
    <r>
      <rPr>
        <sz val="9"/>
        <rFont val="Tahoma"/>
        <family val="2"/>
        <charset val="134"/>
      </rPr>
      <t>;</t>
    </r>
  </si>
  <si>
    <t>A15109900395</t>
  </si>
  <si>
    <r>
      <t>导绳器</t>
    </r>
    <r>
      <rPr>
        <sz val="9"/>
        <rFont val="Tahoma"/>
        <family val="2"/>
        <charset val="134"/>
      </rPr>
      <t>; CD1Q=3t</t>
    </r>
    <r>
      <rPr>
        <sz val="9"/>
        <rFont val="宋体"/>
        <charset val="134"/>
      </rPr>
      <t>（内径</t>
    </r>
    <r>
      <rPr>
        <sz val="9"/>
        <rFont val="Tahoma"/>
        <family val="2"/>
        <charset val="134"/>
      </rPr>
      <t>250mm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铸铁</t>
    </r>
    <r>
      <rPr>
        <sz val="9"/>
        <rFont val="Tahoma"/>
        <family val="2"/>
        <charset val="134"/>
      </rPr>
      <t>;</t>
    </r>
  </si>
  <si>
    <t>A15109900397</t>
  </si>
  <si>
    <r>
      <t>导绳器</t>
    </r>
    <r>
      <rPr>
        <sz val="9"/>
        <rFont val="Tahoma"/>
        <family val="2"/>
        <charset val="134"/>
      </rPr>
      <t>; CD1Q=10t</t>
    </r>
    <r>
      <rPr>
        <sz val="9"/>
        <rFont val="宋体"/>
        <charset val="134"/>
      </rPr>
      <t>（内径</t>
    </r>
    <r>
      <rPr>
        <sz val="9"/>
        <rFont val="Tahoma"/>
        <family val="2"/>
        <charset val="134"/>
      </rPr>
      <t>335mm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铸铁</t>
    </r>
    <r>
      <rPr>
        <sz val="9"/>
        <rFont val="Tahoma"/>
        <family val="2"/>
        <charset val="134"/>
      </rPr>
      <t>;</t>
    </r>
  </si>
  <si>
    <t>A15109900399</t>
  </si>
  <si>
    <r>
      <t>导绳器</t>
    </r>
    <r>
      <rPr>
        <sz val="9"/>
        <rFont val="Tahoma"/>
        <family val="2"/>
        <charset val="134"/>
      </rPr>
      <t>; CD1Q=5t</t>
    </r>
    <r>
      <rPr>
        <sz val="9"/>
        <rFont val="宋体"/>
        <charset val="134"/>
      </rPr>
      <t>（内径</t>
    </r>
    <r>
      <rPr>
        <sz val="9"/>
        <rFont val="Tahoma"/>
        <family val="2"/>
        <charset val="134"/>
      </rPr>
      <t>290mm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铸铁</t>
    </r>
    <r>
      <rPr>
        <sz val="9"/>
        <rFont val="Tahoma"/>
        <family val="2"/>
        <charset val="134"/>
      </rPr>
      <t>;</t>
    </r>
  </si>
  <si>
    <t>A15109900439</t>
  </si>
  <si>
    <t>轨道夹板</t>
  </si>
  <si>
    <r>
      <t>轨道夹板</t>
    </r>
    <r>
      <rPr>
        <sz val="9"/>
        <rFont val="Tahoma"/>
        <family val="2"/>
        <charset val="134"/>
      </rPr>
      <t>; QU80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行车零部件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</si>
  <si>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A15109900450</t>
  </si>
  <si>
    <t>安全防脱钩装置</t>
  </si>
  <si>
    <r>
      <t>安全防脱钩装置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吊钩保险卡扣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碳钢</t>
    </r>
    <r>
      <rPr>
        <sz val="9"/>
        <rFont val="Tahoma"/>
        <family val="2"/>
        <charset val="134"/>
      </rPr>
      <t>;</t>
    </r>
  </si>
  <si>
    <t>200</t>
  </si>
  <si>
    <t>A15109900471</t>
  </si>
  <si>
    <t>吊钩防脱钩装置</t>
  </si>
  <si>
    <r>
      <t>吊钩防脱钩装置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</si>
  <si>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A15109900563</t>
  </si>
  <si>
    <t>钢丝绳重型套环</t>
  </si>
  <si>
    <r>
      <t>钢丝绳重型套环</t>
    </r>
    <r>
      <rPr>
        <sz val="9"/>
        <rFont val="Tahoma"/>
        <family val="2"/>
        <charset val="134"/>
      </rPr>
      <t>; 16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:16;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镀锌高碳钢</t>
    </r>
    <r>
      <rPr>
        <sz val="9"/>
        <rFont val="Tahoma"/>
        <family val="2"/>
        <charset val="134"/>
      </rPr>
      <t>;</t>
    </r>
  </si>
  <si>
    <t>A15109900653</t>
  </si>
  <si>
    <t>检修隔离装置</t>
  </si>
  <si>
    <r>
      <t>检修隔离装置</t>
    </r>
    <r>
      <rPr>
        <sz val="9"/>
        <rFont val="Tahoma"/>
        <family val="2"/>
        <charset val="134"/>
      </rPr>
      <t>; JGHX-E-500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:JGHX;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胶木</t>
    </r>
    <r>
      <rPr>
        <sz val="9"/>
        <rFont val="Tahoma"/>
        <family val="2"/>
        <charset val="134"/>
      </rPr>
      <t>;</t>
    </r>
  </si>
  <si>
    <t>A15109900752</t>
  </si>
  <si>
    <r>
      <t>导绳器</t>
    </r>
    <r>
      <rPr>
        <sz val="9"/>
        <rFont val="Tahoma"/>
        <family val="2"/>
        <charset val="134"/>
      </rPr>
      <t>; 10T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铸铁</t>
    </r>
    <r>
      <rPr>
        <sz val="9"/>
        <rFont val="Tahoma"/>
        <family val="2"/>
        <charset val="134"/>
      </rPr>
      <t>;</t>
    </r>
  </si>
  <si>
    <t>A15109900766</t>
  </si>
  <si>
    <r>
      <t>防脱钩装置</t>
    </r>
    <r>
      <rPr>
        <sz val="9"/>
        <rFont val="Tahoma"/>
        <family val="2"/>
        <charset val="134"/>
      </rPr>
      <t>; 3T</t>
    </r>
    <r>
      <rPr>
        <sz val="9"/>
        <rFont val="宋体"/>
        <charset val="134"/>
      </rPr>
      <t>（带弹簧）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保险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:Q235A;</t>
    </r>
  </si>
  <si>
    <t>A15109900788</t>
  </si>
  <si>
    <r>
      <t>L</t>
    </r>
    <r>
      <rPr>
        <sz val="9"/>
        <rFont val="宋体"/>
        <charset val="134"/>
      </rPr>
      <t>型钢板起重钳</t>
    </r>
  </si>
  <si>
    <r>
      <t>L</t>
    </r>
    <r>
      <rPr>
        <sz val="9"/>
        <rFont val="宋体"/>
        <charset val="134"/>
      </rPr>
      <t>型钢板起重钳</t>
    </r>
    <r>
      <rPr>
        <sz val="9"/>
        <rFont val="Tahoma"/>
        <family val="2"/>
        <charset val="134"/>
      </rPr>
      <t>; L1.5(0-25)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吊装类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低碳合金钢</t>
    </r>
    <r>
      <rPr>
        <sz val="9"/>
        <rFont val="Tahoma"/>
        <family val="2"/>
        <charset val="134"/>
      </rPr>
      <t>;</t>
    </r>
  </si>
  <si>
    <t>A15109900900</t>
  </si>
  <si>
    <r>
      <t>防脱钩装置</t>
    </r>
    <r>
      <rPr>
        <sz val="9"/>
        <rFont val="Tahoma"/>
        <family val="2"/>
        <charset val="134"/>
      </rPr>
      <t>; 20T</t>
    </r>
    <r>
      <rPr>
        <sz val="9"/>
        <rFont val="宋体"/>
        <charset val="134"/>
      </rPr>
      <t>（带弹簧）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连接件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</si>
  <si>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A15109901005</t>
  </si>
  <si>
    <r>
      <t>导绳器</t>
    </r>
    <r>
      <rPr>
        <sz val="9"/>
        <rFont val="Tahoma"/>
        <family val="2"/>
        <charset val="134"/>
      </rPr>
      <t>; 1T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圆环式导绳器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</si>
  <si>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A15109901016</t>
  </si>
  <si>
    <t>销轴</t>
  </si>
  <si>
    <r>
      <t>销轴</t>
    </r>
    <r>
      <rPr>
        <sz val="9"/>
        <rFont val="Tahoma"/>
        <family val="2"/>
        <charset val="134"/>
      </rPr>
      <t>; TZQ71120.37.27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销轴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</t>
    </r>
    <r>
      <rPr>
        <sz val="9"/>
        <rFont val="宋体"/>
        <charset val="134"/>
      </rPr>
      <t>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:TZQ71120.37.27;</t>
    </r>
  </si>
  <si>
    <t>A15109901018</t>
  </si>
  <si>
    <t>龙门钩护板</t>
  </si>
  <si>
    <r>
      <t>龙门钩护板</t>
    </r>
    <r>
      <rPr>
        <sz val="9"/>
        <rFont val="Tahoma"/>
        <family val="2"/>
        <charset val="134"/>
      </rPr>
      <t>; 130*35,</t>
    </r>
    <r>
      <rPr>
        <sz val="9"/>
        <rFont val="宋体"/>
        <charset val="134"/>
      </rPr>
      <t>外</t>
    </r>
    <r>
      <rPr>
        <sz val="9"/>
        <rFont val="Tahoma"/>
        <family val="2"/>
        <charset val="134"/>
      </rPr>
      <t>φ=470,</t>
    </r>
    <r>
      <rPr>
        <sz val="9"/>
        <rFont val="宋体"/>
        <charset val="134"/>
      </rPr>
      <t>内</t>
    </r>
    <r>
      <rPr>
        <sz val="9"/>
        <rFont val="Tahoma"/>
        <family val="2"/>
        <charset val="134"/>
      </rPr>
      <t>φ=400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板钩护板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耐磨合金钢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:TC-80-HB;</t>
    </r>
  </si>
  <si>
    <t>A15109901061</t>
  </si>
  <si>
    <t>钢丝绳压板</t>
  </si>
  <si>
    <r>
      <t>钢丝绳压板</t>
    </r>
    <r>
      <rPr>
        <sz val="9"/>
        <rFont val="Tahoma"/>
        <family val="2"/>
        <charset val="134"/>
      </rPr>
      <t>; Φ18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</si>
  <si>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A15109901063</t>
  </si>
  <si>
    <r>
      <t>钢丝绳压板</t>
    </r>
    <r>
      <rPr>
        <sz val="9"/>
        <rFont val="Tahoma"/>
        <family val="2"/>
        <charset val="134"/>
      </rPr>
      <t>; Φ24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</si>
  <si>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A15109901065</t>
  </si>
  <si>
    <r>
      <t>钢丝绳压板</t>
    </r>
    <r>
      <rPr>
        <sz val="9"/>
        <rFont val="Tahoma"/>
        <family val="2"/>
        <charset val="134"/>
      </rPr>
      <t>; Φ22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</si>
  <si>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A15109901067</t>
  </si>
  <si>
    <r>
      <t>钢丝绳压板</t>
    </r>
    <r>
      <rPr>
        <sz val="9"/>
        <rFont val="Tahoma"/>
        <family val="2"/>
        <charset val="134"/>
      </rPr>
      <t>; Φ16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</si>
  <si>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25</t>
  </si>
  <si>
    <t>A15109901069</t>
  </si>
  <si>
    <r>
      <t>钢丝绳压板</t>
    </r>
    <r>
      <rPr>
        <sz val="9"/>
        <rFont val="Tahoma"/>
        <family val="2"/>
        <charset val="134"/>
      </rPr>
      <t>; Φ11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</si>
  <si>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A15109901070</t>
  </si>
  <si>
    <r>
      <t>钢丝绳压板</t>
    </r>
    <r>
      <rPr>
        <sz val="9"/>
        <rFont val="Tahoma"/>
        <family val="2"/>
        <charset val="134"/>
      </rPr>
      <t>; Φ34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</si>
  <si>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A15109901075</t>
  </si>
  <si>
    <r>
      <t>轨道夹板</t>
    </r>
    <r>
      <rPr>
        <sz val="9"/>
        <rFont val="Tahoma"/>
        <family val="2"/>
        <charset val="134"/>
      </rPr>
      <t>; QU120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轨道夹板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</si>
  <si>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A15109901077</t>
  </si>
  <si>
    <t>轨道压板</t>
  </si>
  <si>
    <r>
      <t>轨道压板</t>
    </r>
    <r>
      <rPr>
        <sz val="9"/>
        <rFont val="Tahoma"/>
        <family val="2"/>
        <charset val="134"/>
      </rPr>
      <t>; 50kg/m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</si>
  <si>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300</t>
  </si>
  <si>
    <t>A15109901078</t>
  </si>
  <si>
    <r>
      <t>轨道压板</t>
    </r>
    <r>
      <rPr>
        <sz val="9"/>
        <rFont val="Tahoma"/>
        <family val="2"/>
        <charset val="134"/>
      </rPr>
      <t>; QU100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</si>
  <si>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A15109901083</t>
  </si>
  <si>
    <r>
      <t>龙门钩护板</t>
    </r>
    <r>
      <rPr>
        <sz val="9"/>
        <rFont val="Tahoma"/>
        <family val="2"/>
        <charset val="134"/>
      </rPr>
      <t>; 168*40,</t>
    </r>
    <r>
      <rPr>
        <sz val="9"/>
        <rFont val="宋体"/>
        <charset val="134"/>
      </rPr>
      <t>外</t>
    </r>
    <r>
      <rPr>
        <sz val="9"/>
        <rFont val="Tahoma"/>
        <family val="2"/>
        <charset val="134"/>
      </rPr>
      <t>Φ=480,</t>
    </r>
    <r>
      <rPr>
        <sz val="9"/>
        <rFont val="宋体"/>
        <charset val="134"/>
      </rPr>
      <t>内</t>
    </r>
    <r>
      <rPr>
        <sz val="9"/>
        <rFont val="Tahoma"/>
        <family val="2"/>
        <charset val="134"/>
      </rPr>
      <t>Φ=400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龙门钩护板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</si>
  <si>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A15109901100</t>
  </si>
  <si>
    <t>楔形接头</t>
  </si>
  <si>
    <r>
      <t>楔形接头</t>
    </r>
    <r>
      <rPr>
        <sz val="9"/>
        <rFont val="Tahoma"/>
        <family val="2"/>
        <charset val="134"/>
      </rPr>
      <t>; TH2418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楔形接头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</si>
  <si>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A15109901103</t>
  </si>
  <si>
    <r>
      <t>楔形接头</t>
    </r>
    <r>
      <rPr>
        <sz val="9"/>
        <rFont val="Tahoma"/>
        <family val="2"/>
        <charset val="134"/>
      </rPr>
      <t>; TH2436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楔形接头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</si>
  <si>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A15109901104</t>
  </si>
  <si>
    <r>
      <t>楔形接头</t>
    </r>
    <r>
      <rPr>
        <sz val="9"/>
        <rFont val="Tahoma"/>
        <family val="2"/>
        <charset val="134"/>
      </rPr>
      <t>; TH2428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楔形接头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</si>
  <si>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A15109901105</t>
  </si>
  <si>
    <r>
      <t>楔形接头</t>
    </r>
    <r>
      <rPr>
        <sz val="9"/>
        <rFont val="Tahoma"/>
        <family val="2"/>
        <charset val="134"/>
      </rPr>
      <t>; TH2416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楔形接头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</si>
  <si>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A15109901111</t>
  </si>
  <si>
    <t>重型套环</t>
  </si>
  <si>
    <r>
      <t>重型套环</t>
    </r>
    <r>
      <rPr>
        <sz val="9"/>
        <rFont val="Tahoma"/>
        <family val="2"/>
        <charset val="134"/>
      </rPr>
      <t>; 16KTH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重型套环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</si>
  <si>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A15109901112</t>
  </si>
  <si>
    <r>
      <t>重型套环</t>
    </r>
    <r>
      <rPr>
        <sz val="9"/>
        <rFont val="Tahoma"/>
        <family val="2"/>
        <charset val="134"/>
      </rPr>
      <t>; 13KTH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重型套环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</si>
  <si>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A15109901113</t>
  </si>
  <si>
    <r>
      <t>重型套环</t>
    </r>
    <r>
      <rPr>
        <sz val="9"/>
        <rFont val="Tahoma"/>
        <family val="2"/>
        <charset val="134"/>
      </rPr>
      <t>; 22KTH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重型套环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</si>
  <si>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A15109901114</t>
  </si>
  <si>
    <r>
      <t>重型套环</t>
    </r>
    <r>
      <rPr>
        <sz val="9"/>
        <rFont val="Tahoma"/>
        <family val="2"/>
        <charset val="134"/>
      </rPr>
      <t>; 18KTH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重型套环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</si>
  <si>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A15109901115</t>
  </si>
  <si>
    <r>
      <t>重型套环</t>
    </r>
    <r>
      <rPr>
        <sz val="9"/>
        <rFont val="Tahoma"/>
        <family val="2"/>
        <charset val="134"/>
      </rPr>
      <t>; 11KTH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重型套环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</si>
  <si>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A15109901171</t>
  </si>
  <si>
    <t>钢丝绳楔形接头</t>
  </si>
  <si>
    <r>
      <t>钢丝绳楔形接头</t>
    </r>
    <r>
      <rPr>
        <sz val="9"/>
        <rFont val="Tahoma"/>
        <family val="2"/>
        <charset val="134"/>
      </rPr>
      <t>; φ26mm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钢丝绳楔形接头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:HT200;</t>
    </r>
  </si>
  <si>
    <t>A15109901175</t>
  </si>
  <si>
    <t>电动葫芦吊钩</t>
  </si>
  <si>
    <r>
      <t>电动葫芦吊钩</t>
    </r>
    <r>
      <rPr>
        <sz val="9"/>
        <rFont val="Tahoma"/>
        <family val="2"/>
        <charset val="134"/>
      </rPr>
      <t>; CD1</t>
    </r>
    <r>
      <rPr>
        <sz val="9"/>
        <rFont val="宋体"/>
        <charset val="134"/>
      </rPr>
      <t>型</t>
    </r>
    <r>
      <rPr>
        <sz val="9"/>
        <rFont val="Tahoma"/>
        <family val="2"/>
        <charset val="134"/>
      </rPr>
      <t>2T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葫芦吊钩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:DG20Mn;</t>
    </r>
  </si>
  <si>
    <t>A15109901176</t>
  </si>
  <si>
    <t>葫芦吊钩总成</t>
  </si>
  <si>
    <r>
      <t>葫芦吊钩总成</t>
    </r>
    <r>
      <rPr>
        <sz val="9"/>
        <rFont val="Tahoma"/>
        <family val="2"/>
        <charset val="134"/>
      </rPr>
      <t>; CD1--3T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葫芦吊钩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:DG20Mn;</t>
    </r>
  </si>
  <si>
    <t>A15109901178</t>
  </si>
  <si>
    <r>
      <t>L</t>
    </r>
    <r>
      <rPr>
        <sz val="9"/>
        <rFont val="宋体"/>
        <charset val="134"/>
      </rPr>
      <t>型钢板起重钳</t>
    </r>
    <r>
      <rPr>
        <sz val="9"/>
        <rFont val="Tahoma"/>
        <family val="2"/>
        <charset val="134"/>
      </rPr>
      <t>; L3.2(0-40)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吊装类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低碳合金钢</t>
    </r>
    <r>
      <rPr>
        <sz val="9"/>
        <rFont val="Tahoma"/>
        <family val="2"/>
        <charset val="134"/>
      </rPr>
      <t>;</t>
    </r>
  </si>
  <si>
    <t>A15109901273</t>
  </si>
  <si>
    <t>行车驾驶室椅子</t>
  </si>
  <si>
    <r>
      <t>行车驾驶室椅子</t>
    </r>
    <r>
      <rPr>
        <sz val="9"/>
        <rFont val="Tahoma"/>
        <family val="2"/>
        <charset val="134"/>
      </rPr>
      <t>; 460*1140*490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椅子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皮质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B150;</t>
    </r>
  </si>
  <si>
    <t>A15109901302</t>
  </si>
  <si>
    <t>低速轴</t>
  </si>
  <si>
    <r>
      <t>低速轴</t>
    </r>
    <r>
      <rPr>
        <sz val="9"/>
        <rFont val="Tahoma"/>
        <family val="2"/>
        <charset val="134"/>
      </rPr>
      <t>; D0902-690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</t>
    </r>
    <r>
      <rPr>
        <sz val="9"/>
        <rFont val="宋体"/>
        <charset val="134"/>
      </rPr>
      <t>锻</t>
    </r>
    <r>
      <rPr>
        <sz val="9"/>
        <rFont val="Tahoma"/>
        <family val="2"/>
        <charset val="134"/>
      </rPr>
      <t>;</t>
    </r>
  </si>
  <si>
    <t>A15109901311</t>
  </si>
  <si>
    <t>电动葫芦限位杆</t>
  </si>
  <si>
    <r>
      <t>电动葫芦限位杆</t>
    </r>
    <r>
      <rPr>
        <sz val="9"/>
        <rFont val="Tahoma"/>
        <family val="2"/>
        <charset val="134"/>
      </rPr>
      <t>; CD1-3T~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葫芦拉杆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:Q345;</t>
    </r>
  </si>
  <si>
    <t>A15109901312</t>
  </si>
  <si>
    <r>
      <t>导绳器</t>
    </r>
    <r>
      <rPr>
        <sz val="9"/>
        <rFont val="Tahoma"/>
        <family val="2"/>
        <charset val="134"/>
      </rPr>
      <t>; CD1-2.5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防脱钩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:Q345;</t>
    </r>
  </si>
  <si>
    <t>A15109901556</t>
  </si>
  <si>
    <t>定柱式悬臂起重机立柱</t>
  </si>
  <si>
    <r>
      <t>定柱式悬臂起重机立柱</t>
    </r>
    <r>
      <rPr>
        <sz val="9"/>
        <rFont val="Tahoma"/>
        <family val="2"/>
        <charset val="134"/>
      </rPr>
      <t>; BZD3T-8700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结构件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其它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立柱高度</t>
    </r>
    <r>
      <rPr>
        <sz val="9"/>
        <rFont val="Tahoma"/>
        <family val="2"/>
        <charset val="134"/>
      </rPr>
      <t>8700</t>
    </r>
    <r>
      <rPr>
        <sz val="9"/>
        <rFont val="宋体"/>
        <charset val="134"/>
      </rPr>
      <t>（含底座），立柱直径</t>
    </r>
    <r>
      <rPr>
        <sz val="9"/>
        <rFont val="Tahoma"/>
        <family val="2"/>
        <charset val="134"/>
      </rPr>
      <t>710</t>
    </r>
    <r>
      <rPr>
        <sz val="9"/>
        <rFont val="宋体"/>
        <charset val="134"/>
      </rPr>
      <t>，附图</t>
    </r>
  </si>
  <si>
    <t>A15109901557</t>
  </si>
  <si>
    <r>
      <t>定柱式悬臂起重机立柱</t>
    </r>
    <r>
      <rPr>
        <sz val="9"/>
        <rFont val="Tahoma"/>
        <family val="2"/>
        <charset val="134"/>
      </rPr>
      <t>; BZD3T-8300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结构件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:BZD3T-8300;</t>
    </r>
    <r>
      <rPr>
        <sz val="9"/>
        <rFont val="宋体"/>
        <charset val="134"/>
      </rPr>
      <t>立柱高度</t>
    </r>
    <r>
      <rPr>
        <sz val="9"/>
        <rFont val="Tahoma"/>
        <family val="2"/>
        <charset val="134"/>
      </rPr>
      <t>8300</t>
    </r>
    <r>
      <rPr>
        <sz val="9"/>
        <rFont val="宋体"/>
        <charset val="134"/>
      </rPr>
      <t>（含底座），立柱直径</t>
    </r>
    <r>
      <rPr>
        <sz val="9"/>
        <rFont val="Tahoma"/>
        <family val="2"/>
        <charset val="134"/>
      </rPr>
      <t>710</t>
    </r>
    <r>
      <rPr>
        <sz val="9"/>
        <rFont val="宋体"/>
        <charset val="134"/>
      </rPr>
      <t>，附图</t>
    </r>
  </si>
  <si>
    <t>A15109901599</t>
  </si>
  <si>
    <t>传动轴</t>
  </si>
  <si>
    <r>
      <t>传动轴</t>
    </r>
    <r>
      <rPr>
        <sz val="9"/>
        <rFont val="Tahoma"/>
        <family val="2"/>
        <charset val="134"/>
      </rPr>
      <t>; D0551-500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:D0551-500;</t>
    </r>
  </si>
  <si>
    <t>A15109901600</t>
  </si>
  <si>
    <r>
      <t>传动轴</t>
    </r>
    <r>
      <rPr>
        <sz val="9"/>
        <rFont val="Tahoma"/>
        <family val="2"/>
        <charset val="134"/>
      </rPr>
      <t>; D0902-1140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:D0902-1140;</t>
    </r>
  </si>
  <si>
    <t>A15109901601</t>
  </si>
  <si>
    <r>
      <t>龙门钩护板</t>
    </r>
    <r>
      <rPr>
        <sz val="9"/>
        <rFont val="Tahoma"/>
        <family val="2"/>
        <charset val="134"/>
      </rPr>
      <t>; A21056.41.06.05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板钩护板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:Q355B;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:A21056.41.06.05;</t>
    </r>
  </si>
  <si>
    <t>A15109901610</t>
  </si>
  <si>
    <r>
      <t>钢丝绳压板</t>
    </r>
    <r>
      <rPr>
        <sz val="9"/>
        <rFont val="Tahoma"/>
        <family val="2"/>
        <charset val="134"/>
      </rPr>
      <t>; Φ28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</si>
  <si>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A15109901615</t>
  </si>
  <si>
    <t>浮动轴</t>
  </si>
  <si>
    <r>
      <t>浮动轴</t>
    </r>
    <r>
      <rPr>
        <sz val="9"/>
        <rFont val="Tahoma"/>
        <family val="2"/>
        <charset val="134"/>
      </rPr>
      <t>; A21059.31.31.12SH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:A21059.31.31.12SH;</t>
    </r>
  </si>
  <si>
    <t>A15109901616</t>
  </si>
  <si>
    <r>
      <t>浮动轴</t>
    </r>
    <r>
      <rPr>
        <sz val="9"/>
        <rFont val="Tahoma"/>
        <family val="2"/>
        <charset val="134"/>
      </rPr>
      <t>; A21056.31.31.12SH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:A21056.31.31.12SH;</t>
    </r>
  </si>
  <si>
    <t>A15109901617</t>
  </si>
  <si>
    <r>
      <t>浮动轴</t>
    </r>
    <r>
      <rPr>
        <sz val="9"/>
        <rFont val="Tahoma"/>
        <family val="2"/>
        <charset val="134"/>
      </rPr>
      <t>; A21050.32.21.07SH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:A21050.32.21.07SH;</t>
    </r>
  </si>
  <si>
    <t>A15109901620</t>
  </si>
  <si>
    <r>
      <t>传动轴</t>
    </r>
    <r>
      <rPr>
        <sz val="9"/>
        <rFont val="Tahoma"/>
        <family val="2"/>
        <charset val="134"/>
      </rPr>
      <t>; 421C-660(95*130)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:421C-660(95*130);</t>
    </r>
  </si>
  <si>
    <t>A15109901627</t>
  </si>
  <si>
    <r>
      <t>传动轴</t>
    </r>
    <r>
      <rPr>
        <sz val="9"/>
        <rFont val="Tahoma"/>
        <family val="2"/>
        <charset val="134"/>
      </rPr>
      <t>; D0552-2155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:D0552-2155;</t>
    </r>
  </si>
  <si>
    <t>A15109901637</t>
  </si>
  <si>
    <t>驱动装置</t>
  </si>
  <si>
    <r>
      <t>驱动装置</t>
    </r>
    <r>
      <rPr>
        <sz val="9"/>
        <rFont val="Tahoma"/>
        <family val="2"/>
        <charset val="134"/>
      </rPr>
      <t>; LDA-V=20</t>
    </r>
    <r>
      <rPr>
        <sz val="9"/>
        <rFont val="宋体"/>
        <charset val="134"/>
      </rPr>
      <t>米</t>
    </r>
    <r>
      <rPr>
        <sz val="9"/>
        <rFont val="Tahoma"/>
        <family val="2"/>
        <charset val="134"/>
      </rPr>
      <t>/</t>
    </r>
    <r>
      <rPr>
        <sz val="9"/>
        <rFont val="宋体"/>
        <charset val="134"/>
      </rPr>
      <t>分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小车驱动装置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成品</t>
    </r>
    <r>
      <rPr>
        <sz val="9"/>
        <rFont val="Tahoma"/>
        <family val="2"/>
        <charset val="134"/>
      </rPr>
      <t>;</t>
    </r>
  </si>
  <si>
    <t>A15109901639</t>
  </si>
  <si>
    <r>
      <t>浮动轴</t>
    </r>
    <r>
      <rPr>
        <sz val="9"/>
        <rFont val="Tahoma"/>
        <family val="2"/>
        <charset val="134"/>
      </rPr>
      <t>; A21056.32.31.17SH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:A21056.32.31.17SH;</t>
    </r>
  </si>
  <si>
    <t>A15109901641</t>
  </si>
  <si>
    <r>
      <t>电动葫芦限位杆</t>
    </r>
    <r>
      <rPr>
        <sz val="9"/>
        <rFont val="Tahoma"/>
        <family val="2"/>
        <charset val="134"/>
      </rPr>
      <t>; CD1-5t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电动葫芦限位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</si>
  <si>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A15109901647</t>
  </si>
  <si>
    <r>
      <t>传动轴</t>
    </r>
    <r>
      <rPr>
        <sz val="9"/>
        <rFont val="Tahoma"/>
        <family val="2"/>
        <charset val="134"/>
      </rPr>
      <t>; D0452-1190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:D0452-1190;</t>
    </r>
  </si>
  <si>
    <t>A15109901697</t>
  </si>
  <si>
    <r>
      <t>轨道压板</t>
    </r>
    <r>
      <rPr>
        <sz val="9"/>
        <rFont val="Tahoma"/>
        <family val="2"/>
        <charset val="134"/>
      </rPr>
      <t>; QU120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附件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:M20Mn;</t>
    </r>
  </si>
  <si>
    <t>块</t>
  </si>
  <si>
    <t>A15109901757</t>
  </si>
  <si>
    <r>
      <t>传动轴</t>
    </r>
    <r>
      <rPr>
        <sz val="9"/>
        <rFont val="Tahoma"/>
        <family val="2"/>
        <charset val="134"/>
      </rPr>
      <t>; D0802-800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 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:D0802-800;</t>
    </r>
  </si>
  <si>
    <t>A15109901768</t>
  </si>
  <si>
    <r>
      <t>钢丝绳压板</t>
    </r>
    <r>
      <rPr>
        <sz val="9"/>
        <rFont val="Tahoma"/>
        <family val="2"/>
        <charset val="134"/>
      </rPr>
      <t>; Ф20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</si>
  <si>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A15109901770</t>
  </si>
  <si>
    <r>
      <t>传动轴</t>
    </r>
    <r>
      <rPr>
        <sz val="9"/>
        <rFont val="Tahoma"/>
        <family val="2"/>
        <charset val="134"/>
      </rPr>
      <t>; D1102-2450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:D1102-2450;</t>
    </r>
  </si>
  <si>
    <t>A15109901786</t>
  </si>
  <si>
    <r>
      <t>传动轴</t>
    </r>
    <r>
      <rPr>
        <sz val="9"/>
        <rFont val="Tahoma"/>
        <family val="2"/>
        <charset val="134"/>
      </rPr>
      <t>; D1102-2900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:D1102-2900;</t>
    </r>
  </si>
  <si>
    <t>A15109901787</t>
  </si>
  <si>
    <r>
      <t>传动轴</t>
    </r>
    <r>
      <rPr>
        <sz val="9"/>
        <rFont val="Tahoma"/>
        <family val="2"/>
        <charset val="134"/>
      </rPr>
      <t>; D0802-2400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:D0802-2400;</t>
    </r>
  </si>
  <si>
    <t>A15109901788</t>
  </si>
  <si>
    <r>
      <t>传动轴</t>
    </r>
    <r>
      <rPr>
        <sz val="9"/>
        <rFont val="Tahoma"/>
        <family val="2"/>
        <charset val="134"/>
      </rPr>
      <t>; QD125074.2.7-1760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传动轴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:QD125074.2.7-1760;</t>
    </r>
  </si>
  <si>
    <t>A15109901800</t>
  </si>
  <si>
    <t>线材吊具防护套</t>
  </si>
  <si>
    <r>
      <t>线材吊具防护套</t>
    </r>
    <r>
      <rPr>
        <sz val="9"/>
        <rFont val="Tahoma"/>
        <family val="2"/>
        <charset val="134"/>
      </rPr>
      <t>; 30-R179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线材吊具防护套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尼龙</t>
    </r>
    <r>
      <rPr>
        <sz val="9"/>
        <rFont val="Tahoma"/>
        <family val="2"/>
        <charset val="134"/>
      </rPr>
      <t>;</t>
    </r>
  </si>
  <si>
    <t>A15109901804</t>
  </si>
  <si>
    <r>
      <t>钢丝绳压板</t>
    </r>
    <r>
      <rPr>
        <sz val="9"/>
        <rFont val="Tahoma"/>
        <family val="2"/>
        <charset val="134"/>
      </rPr>
      <t>; Φ13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钢丝绳压板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</si>
  <si>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A15109901891</t>
  </si>
  <si>
    <t>压轨器</t>
  </si>
  <si>
    <r>
      <t>压轨器</t>
    </r>
    <r>
      <rPr>
        <sz val="9"/>
        <rFont val="Tahoma"/>
        <family val="2"/>
        <charset val="134"/>
      </rPr>
      <t>; TG50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铸钢</t>
    </r>
    <r>
      <rPr>
        <sz val="9"/>
        <rFont val="Tahoma"/>
        <family val="2"/>
        <charset val="134"/>
      </rPr>
      <t>;</t>
    </r>
  </si>
  <si>
    <t>140</t>
  </si>
  <si>
    <t>A15109901918</t>
  </si>
  <si>
    <t>驾驶室</t>
  </si>
  <si>
    <r>
      <t>驾驶室</t>
    </r>
    <r>
      <rPr>
        <sz val="9"/>
        <rFont val="Tahoma"/>
        <family val="2"/>
        <charset val="134"/>
      </rPr>
      <t>; QD1405008.2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驾驶室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:Q235B;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:QD1405008.2;</t>
    </r>
  </si>
  <si>
    <t>A15109901935</t>
  </si>
  <si>
    <r>
      <t>轨道压板</t>
    </r>
    <r>
      <rPr>
        <sz val="9"/>
        <rFont val="Tahoma"/>
        <family val="2"/>
        <charset val="134"/>
      </rPr>
      <t>; 6a-7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:LGTYB-01;</t>
    </r>
  </si>
  <si>
    <t>A15109901971</t>
  </si>
  <si>
    <t>钢筋钩头保险卡</t>
  </si>
  <si>
    <r>
      <t>钢筋钩头保险卡</t>
    </r>
    <r>
      <rPr>
        <sz val="9"/>
        <rFont val="Tahoma"/>
        <family val="2"/>
        <charset val="134"/>
      </rPr>
      <t>; 5t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防脱钩装置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</si>
  <si>
    <t>A15109901973</t>
  </si>
  <si>
    <r>
      <t>钢筋钩头保险卡</t>
    </r>
    <r>
      <rPr>
        <sz val="9"/>
        <rFont val="Tahoma"/>
        <family val="2"/>
        <charset val="134"/>
      </rPr>
      <t>; 16t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防脱钩装置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</si>
  <si>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A15109901975</t>
  </si>
  <si>
    <r>
      <t>钢筋钩头保险卡</t>
    </r>
    <r>
      <rPr>
        <sz val="9"/>
        <rFont val="Tahoma"/>
        <family val="2"/>
        <charset val="134"/>
      </rPr>
      <t>; 32t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防脱钩装置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</si>
  <si>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A15109901976</t>
  </si>
  <si>
    <r>
      <t>钢筋钩头保险卡</t>
    </r>
    <r>
      <rPr>
        <sz val="9"/>
        <rFont val="Tahoma"/>
        <family val="2"/>
        <charset val="134"/>
      </rPr>
      <t>; 50t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防脱钩装置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:Q235-A;</t>
    </r>
  </si>
  <si>
    <t>A15109902026</t>
  </si>
  <si>
    <r>
      <t>40t</t>
    </r>
    <r>
      <rPr>
        <sz val="9"/>
        <rFont val="宋体"/>
        <charset val="134"/>
      </rPr>
      <t>特制长吊环</t>
    </r>
  </si>
  <si>
    <r>
      <t>40t</t>
    </r>
    <r>
      <rPr>
        <sz val="9"/>
        <rFont val="宋体"/>
        <charset val="134"/>
      </rPr>
      <t>特制长吊环</t>
    </r>
    <r>
      <rPr>
        <sz val="9"/>
        <rFont val="Tahoma"/>
        <family val="2"/>
        <charset val="134"/>
      </rPr>
      <t>; 40t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吊装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:35GrMoA;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:TCDH-40t-00;</t>
    </r>
  </si>
  <si>
    <t>A15109902086</t>
  </si>
  <si>
    <r>
      <t>轨道夹板</t>
    </r>
    <r>
      <rPr>
        <sz val="9"/>
        <rFont val="Tahoma"/>
        <family val="2"/>
        <charset val="134"/>
      </rPr>
      <t>; 30kg/m</t>
    </r>
    <r>
      <rPr>
        <sz val="9"/>
        <rFont val="宋体"/>
        <charset val="134"/>
      </rPr>
      <t>（配专用螺栓螺母平垫弹簧垫）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轨道夹板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</si>
  <si>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A15109902087</t>
  </si>
  <si>
    <r>
      <t>轨道压板</t>
    </r>
    <r>
      <rPr>
        <sz val="9"/>
        <rFont val="Tahoma"/>
        <family val="2"/>
        <charset val="134"/>
      </rPr>
      <t>; 30kg/m</t>
    </r>
    <r>
      <rPr>
        <sz val="9"/>
        <rFont val="宋体"/>
        <charset val="134"/>
      </rPr>
      <t>（配专用螺栓螺母平垫弹簧垫）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:ZG270-500;</t>
    </r>
  </si>
  <si>
    <t>A15109902126</t>
  </si>
  <si>
    <r>
      <t>轨道压板</t>
    </r>
    <r>
      <rPr>
        <sz val="9"/>
        <rFont val="Tahoma"/>
        <family val="2"/>
        <charset val="134"/>
      </rPr>
      <t>; 15kg/m(</t>
    </r>
    <r>
      <rPr>
        <sz val="9"/>
        <rFont val="宋体"/>
        <charset val="134"/>
      </rPr>
      <t>焊接式</t>
    </r>
    <r>
      <rPr>
        <sz val="9"/>
        <rFont val="Tahoma"/>
        <family val="2"/>
        <charset val="134"/>
      </rPr>
      <t>)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</si>
  <si>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40</t>
  </si>
  <si>
    <t>A15109902632</t>
  </si>
  <si>
    <r>
      <t>轨道压板</t>
    </r>
    <r>
      <rPr>
        <sz val="9"/>
        <rFont val="Tahoma"/>
        <family val="2"/>
        <charset val="134"/>
      </rPr>
      <t>; QU120-</t>
    </r>
    <r>
      <rPr>
        <sz val="9"/>
        <rFont val="宋体"/>
        <charset val="134"/>
      </rPr>
      <t>双孔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轨道压板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</si>
  <si>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A15109902636</t>
  </si>
  <si>
    <r>
      <t>轨道夹板</t>
    </r>
    <r>
      <rPr>
        <sz val="9"/>
        <rFont val="Tahoma"/>
        <family val="2"/>
        <charset val="134"/>
      </rPr>
      <t>; 22kg/m</t>
    </r>
    <r>
      <rPr>
        <sz val="9"/>
        <rFont val="宋体"/>
        <charset val="134"/>
      </rPr>
      <t>（配专用螺栓螺母平垫弹簧垫）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轨道夹板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:Q235;</t>
    </r>
  </si>
  <si>
    <t>A152010-制动器</t>
  </si>
  <si>
    <t>A15201000030</t>
  </si>
  <si>
    <t>电力液压推动器</t>
  </si>
  <si>
    <r>
      <t>电力液压推动器</t>
    </r>
    <r>
      <rPr>
        <sz val="9"/>
        <rFont val="Tahoma"/>
        <family val="2"/>
        <charset val="134"/>
      </rPr>
      <t>; Ed-80/6 F=800N P=330W AC380V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(N·m):800;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</si>
  <si>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A15201000039</t>
  </si>
  <si>
    <t>制动器</t>
  </si>
  <si>
    <r>
      <t>制动器</t>
    </r>
    <r>
      <rPr>
        <sz val="9"/>
        <rFont val="Tahoma"/>
        <family val="2"/>
        <charset val="134"/>
      </rPr>
      <t>; YWZ4-200/25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(N·m):200;</t>
    </r>
  </si>
  <si>
    <t>A15201000040</t>
  </si>
  <si>
    <r>
      <t>制动器</t>
    </r>
    <r>
      <rPr>
        <sz val="9"/>
        <rFont val="Tahoma"/>
        <family val="2"/>
        <charset val="134"/>
      </rPr>
      <t>; YWZ4-200/E23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(N·m):200;</t>
    </r>
  </si>
  <si>
    <t>A15201000043</t>
  </si>
  <si>
    <r>
      <t>制动器</t>
    </r>
    <r>
      <rPr>
        <sz val="9"/>
        <rFont val="Tahoma"/>
        <family val="2"/>
        <charset val="134"/>
      </rPr>
      <t>; YWZ4-300/E30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(N·m):320;</t>
    </r>
  </si>
  <si>
    <t>A15201000044</t>
  </si>
  <si>
    <r>
      <t>制动器</t>
    </r>
    <r>
      <rPr>
        <sz val="9"/>
        <rFont val="Tahoma"/>
        <family val="2"/>
        <charset val="134"/>
      </rPr>
      <t>; YWZ4-300/E50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(N·m):630;</t>
    </r>
  </si>
  <si>
    <t>A15201000045</t>
  </si>
  <si>
    <r>
      <t>制动器</t>
    </r>
    <r>
      <rPr>
        <sz val="9"/>
        <rFont val="Tahoma"/>
        <family val="2"/>
        <charset val="134"/>
      </rPr>
      <t>; YWZ4-300/E80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(N·m):750;</t>
    </r>
  </si>
  <si>
    <t>A15201000050</t>
  </si>
  <si>
    <r>
      <t>制动器</t>
    </r>
    <r>
      <rPr>
        <sz val="9"/>
        <rFont val="Tahoma"/>
        <family val="2"/>
        <charset val="134"/>
      </rPr>
      <t>; YWZ9-300/E80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(N·m):1000;</t>
    </r>
  </si>
  <si>
    <t>A15201000063</t>
  </si>
  <si>
    <r>
      <t>制动器</t>
    </r>
    <r>
      <rPr>
        <sz val="9"/>
        <rFont val="Tahoma"/>
        <family val="2"/>
        <charset val="134"/>
      </rPr>
      <t>; YWZ-200/25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(N·m):200;</t>
    </r>
  </si>
  <si>
    <t>A15201000083</t>
  </si>
  <si>
    <r>
      <t>制动器</t>
    </r>
    <r>
      <rPr>
        <sz val="9"/>
        <rFont val="Tahoma"/>
        <family val="2"/>
        <charset val="134"/>
      </rPr>
      <t>; YWZ8-400/E80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(N·m):4000;</t>
    </r>
    <r>
      <rPr>
        <sz val="9"/>
        <rFont val="宋体"/>
        <charset val="134"/>
      </rPr>
      <t>闸皮材质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碳纤维</t>
    </r>
    <r>
      <rPr>
        <sz val="9"/>
        <rFont val="Tahoma"/>
        <family val="2"/>
        <charset val="134"/>
      </rPr>
      <t>;</t>
    </r>
  </si>
  <si>
    <t>A15201000098</t>
  </si>
  <si>
    <t>电力液压推杆式制动器</t>
  </si>
  <si>
    <r>
      <t>电力液压推杆式制动器</t>
    </r>
    <r>
      <rPr>
        <sz val="9"/>
        <rFont val="Tahoma"/>
        <family val="2"/>
        <charset val="134"/>
      </rPr>
      <t>; YWZ9-400/E80-S1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:AV;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(N·m):1250;</t>
    </r>
  </si>
  <si>
    <t>A15201000101</t>
  </si>
  <si>
    <t>电力液压块式制动器</t>
  </si>
  <si>
    <r>
      <t>电力液压块式制动器</t>
    </r>
    <r>
      <rPr>
        <sz val="9"/>
        <rFont val="Tahoma"/>
        <family val="2"/>
        <charset val="134"/>
      </rPr>
      <t>; YWZ5-500/201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(N·m):3600;</t>
    </r>
  </si>
  <si>
    <t>A15201000137</t>
  </si>
  <si>
    <r>
      <t>制动器</t>
    </r>
    <r>
      <rPr>
        <sz val="9"/>
        <rFont val="Tahoma"/>
        <family val="2"/>
        <charset val="134"/>
      </rPr>
      <t>; YWZ4-300/E80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液压块式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(N·m):750;</t>
    </r>
  </si>
  <si>
    <t>A15201000151</t>
  </si>
  <si>
    <r>
      <t>电力液压块式制动器</t>
    </r>
    <r>
      <rPr>
        <sz val="9"/>
        <rFont val="Tahoma"/>
        <family val="2"/>
        <charset val="134"/>
      </rPr>
      <t>; YWZ400-90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(N·m):1250;</t>
    </r>
  </si>
  <si>
    <t>A15201000159</t>
  </si>
  <si>
    <r>
      <t>电力液压块式制动器</t>
    </r>
    <r>
      <rPr>
        <sz val="9"/>
        <rFont val="Tahoma"/>
        <family val="2"/>
        <charset val="134"/>
      </rPr>
      <t>; YWZ4-150/E23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(N·m):210;</t>
    </r>
  </si>
  <si>
    <t>A15201000160</t>
  </si>
  <si>
    <r>
      <t>电力液压块式制动器</t>
    </r>
    <r>
      <rPr>
        <sz val="9"/>
        <rFont val="Tahoma"/>
        <family val="2"/>
        <charset val="134"/>
      </rPr>
      <t>; YWZ9-160/E23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(N·m):210;</t>
    </r>
  </si>
  <si>
    <t>A15201000161</t>
  </si>
  <si>
    <r>
      <t>电力液压块式制动器</t>
    </r>
    <r>
      <rPr>
        <sz val="9"/>
        <rFont val="Tahoma"/>
        <family val="2"/>
        <charset val="134"/>
      </rPr>
      <t>; YWZ4-300/25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(N·m):400;</t>
    </r>
  </si>
  <si>
    <t>A15201000170</t>
  </si>
  <si>
    <r>
      <t>电力液压块式制动器</t>
    </r>
    <r>
      <rPr>
        <sz val="9"/>
        <rFont val="Tahoma"/>
        <family val="2"/>
        <charset val="134"/>
      </rPr>
      <t>; YWZ9-400-E121-M-K1-S1/S2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(N·m):1900;</t>
    </r>
  </si>
  <si>
    <t>A15201000171</t>
  </si>
  <si>
    <r>
      <t>电力液压块式制动器</t>
    </r>
    <r>
      <rPr>
        <sz val="9"/>
        <rFont val="Tahoma"/>
        <family val="2"/>
        <charset val="134"/>
      </rPr>
      <t>; YWZ9-315/E50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(N·m):720;</t>
    </r>
  </si>
  <si>
    <t>A15201000172</t>
  </si>
  <si>
    <r>
      <t>电力液压块式制动器</t>
    </r>
    <r>
      <rPr>
        <sz val="9"/>
        <rFont val="Tahoma"/>
        <family val="2"/>
        <charset val="134"/>
      </rPr>
      <t>; YWZ9-630/E301-S1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(N·m):7100;</t>
    </r>
  </si>
  <si>
    <t>A15201000173</t>
  </si>
  <si>
    <r>
      <t>电力液压块式制动器</t>
    </r>
    <r>
      <rPr>
        <sz val="9"/>
        <rFont val="Tahoma"/>
        <family val="2"/>
        <charset val="134"/>
      </rPr>
      <t>; YWZ9-630/E301-S2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(N·m):7100;</t>
    </r>
  </si>
  <si>
    <t>A15201000174</t>
  </si>
  <si>
    <r>
      <t>电力液压块式制动器</t>
    </r>
    <r>
      <rPr>
        <sz val="9"/>
        <rFont val="Tahoma"/>
        <family val="2"/>
        <charset val="134"/>
      </rPr>
      <t>; YWZ9-400/E121-S1/S2-M-K1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(N·m):1900;</t>
    </r>
  </si>
  <si>
    <t>A15201000178</t>
  </si>
  <si>
    <r>
      <t>电力液压块式制动器</t>
    </r>
    <r>
      <rPr>
        <sz val="9"/>
        <rFont val="Tahoma"/>
        <family val="2"/>
        <charset val="134"/>
      </rPr>
      <t>; YWZ9-250/E50-S1/S2-M-K1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(N·m):700;</t>
    </r>
  </si>
  <si>
    <t>A15201000179</t>
  </si>
  <si>
    <r>
      <t>电力液压块式制动器</t>
    </r>
    <r>
      <rPr>
        <sz val="9"/>
        <rFont val="Tahoma"/>
        <family val="2"/>
        <charset val="134"/>
      </rPr>
      <t>; YWZ9-300/E80-M-K1-S1/S2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(N·m):1100;</t>
    </r>
  </si>
  <si>
    <t>A15201000180</t>
  </si>
  <si>
    <r>
      <t>电力液压块式制动器</t>
    </r>
    <r>
      <rPr>
        <sz val="9"/>
        <rFont val="Tahoma"/>
        <family val="2"/>
        <charset val="134"/>
      </rPr>
      <t>; YWZ9-300/E50-M-S1/S2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(N·m):720;</t>
    </r>
  </si>
  <si>
    <t>A15201000181</t>
  </si>
  <si>
    <r>
      <t>电力液压块式制动器</t>
    </r>
    <r>
      <rPr>
        <sz val="9"/>
        <rFont val="Tahoma"/>
        <family val="2"/>
        <charset val="134"/>
      </rPr>
      <t>; YWZ9-250/E50-M-S1/S2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(N·m):700;</t>
    </r>
  </si>
  <si>
    <t>A15201000186</t>
  </si>
  <si>
    <t>电磁失电制动器</t>
  </si>
  <si>
    <r>
      <t>电磁失电制动器</t>
    </r>
    <r>
      <rPr>
        <sz val="9"/>
        <rFont val="Tahoma"/>
        <family val="2"/>
        <charset val="134"/>
      </rPr>
      <t>; DHM3-150 DC170V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电磁失电制动器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(N·m):160;</t>
    </r>
  </si>
  <si>
    <t>A15201000189</t>
  </si>
  <si>
    <r>
      <t>电磁失电制动器</t>
    </r>
    <r>
      <rPr>
        <sz val="9"/>
        <rFont val="Tahoma"/>
        <family val="2"/>
        <charset val="134"/>
      </rPr>
      <t>; YMDZ-75-198-LJ;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(DC)170V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电磁失电制动器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(N·m):198;</t>
    </r>
  </si>
  <si>
    <t>A15201000192</t>
  </si>
  <si>
    <r>
      <t>电磁失电制动器</t>
    </r>
    <r>
      <rPr>
        <sz val="9"/>
        <rFont val="Tahoma"/>
        <family val="2"/>
        <charset val="134"/>
      </rPr>
      <t>; YMDZ-150-198-LJ;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(DC)170V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电磁失电制动器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(N·m):198;</t>
    </r>
  </si>
  <si>
    <t>A15201000197</t>
  </si>
  <si>
    <r>
      <t>电磁失电制动器</t>
    </r>
    <r>
      <rPr>
        <sz val="9"/>
        <rFont val="Tahoma"/>
        <family val="2"/>
        <charset val="134"/>
      </rPr>
      <t>; SDZ-80 DC170V 75N.M 95W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电磁失电制动器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(N·m):75;</t>
    </r>
  </si>
  <si>
    <t>A15201000198</t>
  </si>
  <si>
    <r>
      <t>电磁失电制动器</t>
    </r>
    <r>
      <rPr>
        <sz val="9"/>
        <rFont val="Tahoma"/>
        <family val="2"/>
        <charset val="134"/>
      </rPr>
      <t>; YMDZ75-99,</t>
    </r>
    <r>
      <rPr>
        <sz val="9"/>
        <rFont val="宋体"/>
        <charset val="134"/>
      </rPr>
      <t>外接</t>
    </r>
    <r>
      <rPr>
        <sz val="9"/>
        <rFont val="Tahoma"/>
        <family val="2"/>
        <charset val="134"/>
      </rPr>
      <t>99VDC,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电磁失电制动器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(N·m):75;</t>
    </r>
  </si>
  <si>
    <t>A15201000206</t>
  </si>
  <si>
    <r>
      <t>电力液压块式制动器</t>
    </r>
    <r>
      <rPr>
        <sz val="9"/>
        <rFont val="Tahoma"/>
        <family val="2"/>
        <charset val="134"/>
      </rPr>
      <t>; YWZ5-315/50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(N·m):630;</t>
    </r>
  </si>
  <si>
    <t>A15201000211</t>
  </si>
  <si>
    <r>
      <t>电力液压块式制动器</t>
    </r>
    <r>
      <rPr>
        <sz val="9"/>
        <rFont val="Tahoma"/>
        <family val="2"/>
        <charset val="134"/>
      </rPr>
      <t>; YW400-D500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(N·m):800;</t>
    </r>
  </si>
  <si>
    <t>A15201000214</t>
  </si>
  <si>
    <r>
      <t>电力液压块式制动器</t>
    </r>
    <r>
      <rPr>
        <sz val="9"/>
        <rFont val="Tahoma"/>
        <family val="2"/>
        <charset val="134"/>
      </rPr>
      <t>; YWZ4-200/E30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(N·m):300;</t>
    </r>
  </si>
  <si>
    <t>A15201000218</t>
  </si>
  <si>
    <r>
      <t>电力液压块式制动器</t>
    </r>
    <r>
      <rPr>
        <sz val="9"/>
        <rFont val="Tahoma"/>
        <family val="2"/>
        <charset val="134"/>
      </rPr>
      <t>; YWZ4-300/E80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(N·m):1200;</t>
    </r>
  </si>
  <si>
    <t>A15201000228</t>
  </si>
  <si>
    <r>
      <t>电力液压块式制动器</t>
    </r>
    <r>
      <rPr>
        <sz val="9"/>
        <rFont val="Tahoma"/>
        <family val="2"/>
        <charset val="134"/>
      </rPr>
      <t>; YWZ9-200/E23-M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(N·m):210;</t>
    </r>
  </si>
  <si>
    <t>A15201000238</t>
  </si>
  <si>
    <r>
      <t>电力液压块式制动器</t>
    </r>
    <r>
      <rPr>
        <sz val="9"/>
        <rFont val="Tahoma"/>
        <family val="2"/>
        <charset val="134"/>
      </rPr>
      <t>; YWZ9-300/E30-MS1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(N·m):400;</t>
    </r>
  </si>
  <si>
    <t>A15201000239</t>
  </si>
  <si>
    <r>
      <t>电力液压块式制动器</t>
    </r>
    <r>
      <rPr>
        <sz val="9"/>
        <rFont val="Tahoma"/>
        <family val="2"/>
        <charset val="134"/>
      </rPr>
      <t>; YWZ9-300/E50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(N·m):720;</t>
    </r>
  </si>
  <si>
    <t>A15201000240</t>
  </si>
  <si>
    <r>
      <t>电力液压块式制动器</t>
    </r>
    <r>
      <rPr>
        <sz val="9"/>
        <rFont val="Tahoma"/>
        <family val="2"/>
        <charset val="134"/>
      </rPr>
      <t>; YWZ9-300/E50-MS1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(N·m):700;</t>
    </r>
  </si>
  <si>
    <t>A15201000241</t>
  </si>
  <si>
    <r>
      <t>电力液压块式制动器</t>
    </r>
    <r>
      <rPr>
        <sz val="9"/>
        <rFont val="Tahoma"/>
        <family val="2"/>
        <charset val="134"/>
      </rPr>
      <t>; YWZ9-300/E50-MS1/S2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(N·m):700;</t>
    </r>
  </si>
  <si>
    <t>A15201000245</t>
  </si>
  <si>
    <r>
      <t>电力液压块式制动器</t>
    </r>
    <r>
      <rPr>
        <sz val="9"/>
        <rFont val="Tahoma"/>
        <family val="2"/>
        <charset val="134"/>
      </rPr>
      <t>; YWZ9-400/E121KS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(N·m):1900;</t>
    </r>
  </si>
  <si>
    <t>A15201000246</t>
  </si>
  <si>
    <r>
      <t>电力液压块式制动器</t>
    </r>
    <r>
      <rPr>
        <sz val="9"/>
        <rFont val="Tahoma"/>
        <family val="2"/>
        <charset val="134"/>
      </rPr>
      <t>; YWZ9-400/E121-KS2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(N·m):1900;</t>
    </r>
  </si>
  <si>
    <t>A15201000255</t>
  </si>
  <si>
    <r>
      <t>电力液压块式制动器</t>
    </r>
    <r>
      <rPr>
        <sz val="9"/>
        <rFont val="Tahoma"/>
        <family val="2"/>
        <charset val="134"/>
      </rPr>
      <t>; YWZ9-500/E121-MS1/S2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(N·m):2300;</t>
    </r>
  </si>
  <si>
    <t>A15201000266</t>
  </si>
  <si>
    <r>
      <t>电力液压块式制动器</t>
    </r>
    <r>
      <rPr>
        <sz val="9"/>
        <rFont val="Tahoma"/>
        <family val="2"/>
        <charset val="134"/>
      </rPr>
      <t>; YWZ4-200/E23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(N·m):210;</t>
    </r>
  </si>
  <si>
    <t>A15201000267</t>
  </si>
  <si>
    <r>
      <t>电力液压块式制动器</t>
    </r>
    <r>
      <rPr>
        <sz val="9"/>
        <rFont val="Tahoma"/>
        <family val="2"/>
        <charset val="134"/>
      </rPr>
      <t>; YWZ4-300/E30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(N·m):400;</t>
    </r>
  </si>
  <si>
    <t>A15201000277</t>
  </si>
  <si>
    <r>
      <t>电力液压块式制动器</t>
    </r>
    <r>
      <rPr>
        <sz val="9"/>
        <rFont val="Tahoma"/>
        <family val="2"/>
        <charset val="134"/>
      </rPr>
      <t>; YWZ6-400/80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(N·m):1250;</t>
    </r>
  </si>
  <si>
    <t>A15201000282</t>
  </si>
  <si>
    <r>
      <t>电力液压块式制动器</t>
    </r>
    <r>
      <rPr>
        <sz val="9"/>
        <rFont val="Tahoma"/>
        <family val="2"/>
        <charset val="134"/>
      </rPr>
      <t>; YWZ5-200/23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(N·m):200;</t>
    </r>
  </si>
  <si>
    <t>A15201000283</t>
  </si>
  <si>
    <r>
      <t>电力液压块式制动器</t>
    </r>
    <r>
      <rPr>
        <sz val="9"/>
        <rFont val="Tahoma"/>
        <family val="2"/>
        <charset val="134"/>
      </rPr>
      <t>; SDZ1-80 DC170V 75N.M 95W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(N·m):75;</t>
    </r>
  </si>
  <si>
    <t>吨</t>
  </si>
  <si>
    <t>A15201000287</t>
  </si>
  <si>
    <r>
      <t>电力液压块式制动器</t>
    </r>
    <r>
      <rPr>
        <sz val="9"/>
        <rFont val="Tahoma"/>
        <family val="2"/>
        <charset val="134"/>
      </rPr>
      <t>; YWZ13-200/E30-S2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(N·m):300;</t>
    </r>
  </si>
  <si>
    <t>A15201000291</t>
  </si>
  <si>
    <r>
      <t>电磁失电制动器</t>
    </r>
    <r>
      <rPr>
        <sz val="9"/>
        <rFont val="Tahoma"/>
        <family val="2"/>
        <charset val="134"/>
      </rPr>
      <t>; DZS3-150A</t>
    </r>
    <r>
      <rPr>
        <sz val="9"/>
        <rFont val="宋体"/>
        <charset val="134"/>
      </rPr>
      <t>，电压：</t>
    </r>
    <r>
      <rPr>
        <sz val="9"/>
        <rFont val="Tahoma"/>
        <family val="2"/>
        <charset val="134"/>
      </rPr>
      <t>170VDC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电磁失电制动器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(N·m):78;</t>
    </r>
  </si>
  <si>
    <t>A15201000300</t>
  </si>
  <si>
    <r>
      <t>电力液压块式制动器</t>
    </r>
    <r>
      <rPr>
        <sz val="9"/>
        <rFont val="Tahoma"/>
        <family val="2"/>
        <charset val="134"/>
      </rPr>
      <t>; YWZ9-200/E30-M-K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(N·m):300;</t>
    </r>
  </si>
  <si>
    <t>A15201000303</t>
  </si>
  <si>
    <r>
      <t>电力液压块式制动器</t>
    </r>
    <r>
      <rPr>
        <sz val="9"/>
        <rFont val="Tahoma"/>
        <family val="2"/>
        <charset val="134"/>
      </rPr>
      <t>; YWZ-300/25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(N·m):320;</t>
    </r>
  </si>
  <si>
    <t>A15201000333</t>
  </si>
  <si>
    <r>
      <t>制动器</t>
    </r>
    <r>
      <rPr>
        <sz val="9"/>
        <rFont val="Tahoma"/>
        <family val="2"/>
        <charset val="134"/>
      </rPr>
      <t>; YWZ5-400/121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(N·m):1500;</t>
    </r>
  </si>
  <si>
    <t>A15201000358</t>
  </si>
  <si>
    <r>
      <t>制动器</t>
    </r>
    <r>
      <rPr>
        <sz val="9"/>
        <rFont val="Tahoma"/>
        <family val="2"/>
        <charset val="134"/>
      </rPr>
      <t>; YWZ4-500/E121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(N·m):2500;</t>
    </r>
  </si>
  <si>
    <t>A15201000374</t>
  </si>
  <si>
    <t>电磁制动器</t>
  </si>
  <si>
    <r>
      <t>电磁制动器</t>
    </r>
    <r>
      <rPr>
        <sz val="9"/>
        <rFont val="Tahoma"/>
        <family val="2"/>
        <charset val="134"/>
      </rPr>
      <t>; SDZ1-80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:DC;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(N·m):75;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(V):170;</t>
    </r>
  </si>
  <si>
    <t>A15201000389</t>
  </si>
  <si>
    <r>
      <t>电力液压推动器</t>
    </r>
    <r>
      <rPr>
        <sz val="9"/>
        <rFont val="Tahoma"/>
        <family val="2"/>
        <charset val="134"/>
      </rPr>
      <t>; MYT1-25Z/4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(N·m):250;</t>
    </r>
  </si>
  <si>
    <t>A15201000390</t>
  </si>
  <si>
    <t>液压推杆制动器</t>
  </si>
  <si>
    <r>
      <t>液压推杆制动器</t>
    </r>
    <r>
      <rPr>
        <sz val="9"/>
        <rFont val="Tahoma"/>
        <family val="2"/>
        <charset val="134"/>
      </rPr>
      <t>; YWZB-300/45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:YWZ;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(N·m):630;</t>
    </r>
  </si>
  <si>
    <t>A15201000392</t>
  </si>
  <si>
    <r>
      <t>电力液压块式制动器</t>
    </r>
    <r>
      <rPr>
        <sz val="9"/>
        <rFont val="Tahoma"/>
        <family val="2"/>
        <charset val="134"/>
      </rPr>
      <t>; YWZ5-250/30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(N·m):315;</t>
    </r>
  </si>
  <si>
    <t>A15201000428</t>
  </si>
  <si>
    <r>
      <t>制动器</t>
    </r>
    <r>
      <rPr>
        <sz val="9"/>
        <rFont val="Tahoma"/>
        <family val="2"/>
        <charset val="134"/>
      </rPr>
      <t>; YWZ9-315/E80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电力液压鼓式制动器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(N·m):1000;</t>
    </r>
  </si>
  <si>
    <t>A15201000457</t>
  </si>
  <si>
    <r>
      <t>电力液压推动器</t>
    </r>
    <r>
      <rPr>
        <sz val="9"/>
        <rFont val="Tahoma"/>
        <family val="2"/>
        <charset val="134"/>
      </rPr>
      <t>; Ed-50/6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(N·m):500;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</si>
  <si>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A15201000459</t>
  </si>
  <si>
    <r>
      <t>电力液压推动器</t>
    </r>
    <r>
      <rPr>
        <sz val="9"/>
        <rFont val="Tahoma"/>
        <family val="2"/>
        <charset val="134"/>
      </rPr>
      <t>; ED121/6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(N·m):1250;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</si>
  <si>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A15201000476</t>
  </si>
  <si>
    <r>
      <t>电力液压块式制动器</t>
    </r>
    <r>
      <rPr>
        <sz val="9"/>
        <rFont val="Tahoma"/>
        <family val="2"/>
        <charset val="134"/>
      </rPr>
      <t>; YWZ8-300/80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(N·m):48;</t>
    </r>
  </si>
  <si>
    <t>A15201000479</t>
  </si>
  <si>
    <r>
      <t>制动器</t>
    </r>
    <r>
      <rPr>
        <sz val="9"/>
        <rFont val="Tahoma"/>
        <family val="2"/>
        <charset val="134"/>
      </rPr>
      <t>; YWZ5-250/E30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电液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(N·m):315;</t>
    </r>
  </si>
  <si>
    <t>A15201000526</t>
  </si>
  <si>
    <r>
      <t>电磁制动器</t>
    </r>
    <r>
      <rPr>
        <sz val="9"/>
        <rFont val="Tahoma"/>
        <family val="2"/>
        <charset val="134"/>
      </rPr>
      <t>; DZM32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(N·m):32;</t>
    </r>
  </si>
  <si>
    <t>A15201000552</t>
  </si>
  <si>
    <r>
      <t>电力液压推动器</t>
    </r>
    <r>
      <rPr>
        <sz val="9"/>
        <rFont val="Tahoma"/>
        <family val="2"/>
        <charset val="134"/>
      </rPr>
      <t>; Ed30/5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(N·m):300;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</si>
  <si>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A15201000553</t>
  </si>
  <si>
    <r>
      <t>电力液压推动器</t>
    </r>
    <r>
      <rPr>
        <sz val="9"/>
        <rFont val="Tahoma"/>
        <family val="2"/>
        <charset val="134"/>
      </rPr>
      <t>; YT1-25Z/4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(N·m):250;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</si>
  <si>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A15201000554</t>
  </si>
  <si>
    <r>
      <t>电力液压推动器</t>
    </r>
    <r>
      <rPr>
        <sz val="9"/>
        <rFont val="Tahoma"/>
        <family val="2"/>
        <charset val="134"/>
      </rPr>
      <t>; YT1-18Z/2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(N·m):1801;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</si>
  <si>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A15201000605</t>
  </si>
  <si>
    <r>
      <t>电力液压推动器</t>
    </r>
    <r>
      <rPr>
        <sz val="9"/>
        <rFont val="Tahoma"/>
        <family val="2"/>
        <charset val="134"/>
      </rPr>
      <t>; YT1-125Z/10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鼓式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(N·m):125;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</si>
  <si>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A15201000643</t>
  </si>
  <si>
    <r>
      <t>制动器</t>
    </r>
    <r>
      <rPr>
        <sz val="9"/>
        <rFont val="Tahoma"/>
        <family val="2"/>
        <charset val="134"/>
      </rPr>
      <t>; BYWZB-200/30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电力液压鼓式制动器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(N·m):200;</t>
    </r>
  </si>
  <si>
    <t>A15201000644</t>
  </si>
  <si>
    <r>
      <t>制动器</t>
    </r>
    <r>
      <rPr>
        <sz val="9"/>
        <rFont val="Tahoma"/>
        <family val="2"/>
        <charset val="134"/>
      </rPr>
      <t>; BYWZB-300/30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电力液压鼓式制动器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:AC;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(N·m):320;</t>
    </r>
  </si>
  <si>
    <t>A15201000681</t>
  </si>
  <si>
    <t>气动钳盘制动器</t>
  </si>
  <si>
    <r>
      <t>气动钳盘制动器</t>
    </r>
    <r>
      <rPr>
        <sz val="9"/>
        <rFont val="Tahoma"/>
        <family val="2"/>
        <charset val="134"/>
      </rPr>
      <t>; CQPL12.7A-A(</t>
    </r>
    <r>
      <rPr>
        <sz val="9"/>
        <rFont val="宋体"/>
        <charset val="134"/>
      </rPr>
      <t>右</t>
    </r>
    <r>
      <rPr>
        <sz val="9"/>
        <rFont val="Tahoma"/>
        <family val="2"/>
        <charset val="134"/>
      </rPr>
      <t>)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气动钳盘制动器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(N·m):288;</t>
    </r>
  </si>
  <si>
    <t>A15201000682</t>
  </si>
  <si>
    <r>
      <t>气动钳盘制动器</t>
    </r>
    <r>
      <rPr>
        <sz val="9"/>
        <rFont val="Tahoma"/>
        <family val="2"/>
        <charset val="134"/>
      </rPr>
      <t>; CQPL12.7A-A(</t>
    </r>
    <r>
      <rPr>
        <sz val="9"/>
        <rFont val="宋体"/>
        <charset val="134"/>
      </rPr>
      <t>左</t>
    </r>
    <r>
      <rPr>
        <sz val="9"/>
        <rFont val="Tahoma"/>
        <family val="2"/>
        <charset val="134"/>
      </rPr>
      <t>)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气动钳盘制动器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(N·m):288;</t>
    </r>
  </si>
  <si>
    <t>A15201000725</t>
  </si>
  <si>
    <r>
      <t>电磁失电制动器</t>
    </r>
    <r>
      <rPr>
        <sz val="9"/>
        <rFont val="Tahoma"/>
        <family val="2"/>
        <charset val="134"/>
      </rPr>
      <t>; BLTZ1-80C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:DC;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(N·m):75;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(V):170;</t>
    </r>
  </si>
  <si>
    <t>A15201000730</t>
  </si>
  <si>
    <r>
      <t>电磁失电制动器</t>
    </r>
    <r>
      <rPr>
        <sz val="9"/>
        <rFont val="Tahoma"/>
        <family val="2"/>
        <charset val="134"/>
      </rPr>
      <t>; YEJ180DZM200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:DC;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(N·m):200;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(V):170;</t>
    </r>
  </si>
  <si>
    <t>A15201000731</t>
  </si>
  <si>
    <r>
      <t>电磁失电制动器</t>
    </r>
    <r>
      <rPr>
        <sz val="9"/>
        <rFont val="Tahoma"/>
        <family val="2"/>
        <charset val="134"/>
      </rPr>
      <t>; BN18-313-180-345-45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:DC;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(N·m):150;</t>
    </r>
  </si>
  <si>
    <t>A15201000739</t>
  </si>
  <si>
    <r>
      <t>制动器</t>
    </r>
    <r>
      <rPr>
        <sz val="9"/>
        <rFont val="Tahoma"/>
        <family val="2"/>
        <charset val="134"/>
      </rPr>
      <t>; YWZ9CJ-250/50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鼓式制动器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交流电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(N·m):500;</t>
    </r>
  </si>
  <si>
    <t>A15201000740</t>
  </si>
  <si>
    <r>
      <t>制动器</t>
    </r>
    <r>
      <rPr>
        <sz val="9"/>
        <rFont val="Tahoma"/>
        <family val="2"/>
        <charset val="134"/>
      </rPr>
      <t>; YWZ9-100/E23M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鼓式制动器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交流电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(N·m):2240;</t>
    </r>
  </si>
  <si>
    <t>A15201000761</t>
  </si>
  <si>
    <r>
      <t>制动器</t>
    </r>
    <r>
      <rPr>
        <sz val="9"/>
        <rFont val="Tahoma"/>
        <family val="2"/>
        <charset val="134"/>
      </rPr>
      <t>; YWZ3-160/18-10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(N·m):140;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</si>
  <si>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A15201000763</t>
  </si>
  <si>
    <r>
      <t>制动器</t>
    </r>
    <r>
      <rPr>
        <sz val="9"/>
        <rFont val="Tahoma"/>
        <family val="2"/>
        <charset val="134"/>
      </rPr>
      <t>; PQD0220J0-GBS3105.8-.2-10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电力液压鼓式制动器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380V/50Hz;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(N·m):900;</t>
    </r>
  </si>
  <si>
    <t>A15201000801</t>
  </si>
  <si>
    <r>
      <t>制动器</t>
    </r>
    <r>
      <rPr>
        <sz val="9"/>
        <rFont val="Tahoma"/>
        <family val="2"/>
        <charset val="134"/>
      </rPr>
      <t>; B307G1-6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三相交流电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(N·m):800;</t>
    </r>
  </si>
  <si>
    <t>A15201000803</t>
  </si>
  <si>
    <r>
      <t>制动器</t>
    </r>
    <r>
      <rPr>
        <sz val="9"/>
        <rFont val="Tahoma"/>
        <family val="2"/>
        <charset val="134"/>
      </rPr>
      <t>; YWZ8-500/E121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液压推杆式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(N·m):2600;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(V):380;</t>
    </r>
  </si>
  <si>
    <t>A15201000828</t>
  </si>
  <si>
    <r>
      <t>电磁失电制动器</t>
    </r>
    <r>
      <rPr>
        <sz val="9"/>
        <rFont val="Tahoma"/>
        <family val="2"/>
        <charset val="134"/>
      </rPr>
      <t>; BN18-180V-45+E11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(N·m):200;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(V):180;</t>
    </r>
    <r>
      <rPr>
        <sz val="9"/>
        <rFont val="宋体"/>
        <charset val="134"/>
      </rPr>
      <t>闸皮材质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无石棉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制动电机</t>
    </r>
    <r>
      <rPr>
        <sz val="9"/>
        <rFont val="Tahoma"/>
        <family val="2"/>
        <charset val="134"/>
      </rPr>
      <t>;</t>
    </r>
  </si>
  <si>
    <t>A15201000830</t>
  </si>
  <si>
    <t>鼓式制动器</t>
  </si>
  <si>
    <r>
      <t>鼓式制动器</t>
    </r>
    <r>
      <rPr>
        <sz val="9"/>
        <rFont val="Tahoma"/>
        <family val="2"/>
        <charset val="134"/>
      </rPr>
      <t>; YWZB6J-150/25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电力液压鼓式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(N·m):100;</t>
    </r>
    <r>
      <rPr>
        <sz val="9"/>
        <rFont val="宋体"/>
        <charset val="134"/>
      </rPr>
      <t>应用场合</t>
    </r>
    <r>
      <rPr>
        <sz val="9"/>
        <rFont val="Tahoma"/>
        <family val="2"/>
        <charset val="134"/>
      </rPr>
      <t xml:space="preserve">: </t>
    </r>
    <r>
      <rPr>
        <sz val="9"/>
        <rFont val="宋体"/>
        <charset val="134"/>
      </rPr>
      <t>提升机</t>
    </r>
    <r>
      <rPr>
        <sz val="9"/>
        <rFont val="Tahoma"/>
        <family val="2"/>
        <charset val="134"/>
      </rPr>
      <t>;</t>
    </r>
  </si>
  <si>
    <t>A15201000846</t>
  </si>
  <si>
    <r>
      <t>电磁制动器</t>
    </r>
    <r>
      <rPr>
        <sz val="9"/>
        <rFont val="Tahoma"/>
        <family val="2"/>
        <charset val="134"/>
      </rPr>
      <t>; SDZ1-150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:DC;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(N·m):150;</t>
    </r>
    <r>
      <rPr>
        <sz val="9"/>
        <rFont val="宋体"/>
        <charset val="134"/>
      </rPr>
      <t>电压</t>
    </r>
    <r>
      <rPr>
        <sz val="9"/>
        <rFont val="Tahoma"/>
        <family val="2"/>
        <charset val="134"/>
      </rPr>
      <t>(V):170;</t>
    </r>
  </si>
  <si>
    <t>A15201000853</t>
  </si>
  <si>
    <r>
      <t>电磁失电制动器</t>
    </r>
    <r>
      <rPr>
        <sz val="9"/>
        <rFont val="Tahoma"/>
        <family val="2"/>
        <charset val="134"/>
      </rPr>
      <t>; DZS3-300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电磁失电制动器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直流</t>
    </r>
    <r>
      <rPr>
        <sz val="9"/>
        <rFont val="Tahoma"/>
        <family val="2"/>
        <charset val="134"/>
      </rPr>
      <t>170VDC;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(N·m):300;</t>
    </r>
  </si>
  <si>
    <t>A15201000855</t>
  </si>
  <si>
    <r>
      <t>制动器</t>
    </r>
    <r>
      <rPr>
        <sz val="9"/>
        <rFont val="Tahoma"/>
        <family val="2"/>
        <charset val="134"/>
      </rPr>
      <t>; YWB500-2000.HL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380V/50Hz;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(N·m):4000;</t>
    </r>
    <r>
      <rPr>
        <sz val="9"/>
        <rFont val="宋体"/>
        <charset val="134"/>
      </rPr>
      <t>闸皮材质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碳钎维</t>
    </r>
    <r>
      <rPr>
        <sz val="9"/>
        <rFont val="Tahoma"/>
        <family val="2"/>
        <charset val="134"/>
      </rPr>
      <t>;</t>
    </r>
  </si>
  <si>
    <t>A15201000866</t>
  </si>
  <si>
    <r>
      <t>电力液压块式制动器</t>
    </r>
    <r>
      <rPr>
        <sz val="9"/>
        <rFont val="Tahoma"/>
        <family val="2"/>
        <charset val="134"/>
      </rPr>
      <t>; YWZ9-630/E301-MS1K1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(N·m):7100;</t>
    </r>
    <r>
      <rPr>
        <sz val="9"/>
        <rFont val="宋体"/>
        <charset val="134"/>
      </rPr>
      <t>闸皮材质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液态金属吊运起重机主起升</t>
    </r>
    <r>
      <rPr>
        <sz val="9"/>
        <rFont val="Tahoma"/>
        <family val="2"/>
        <charset val="134"/>
      </rPr>
      <t>;</t>
    </r>
  </si>
  <si>
    <t>A15201000867</t>
  </si>
  <si>
    <r>
      <t>电力液压块式制动器</t>
    </r>
    <r>
      <rPr>
        <sz val="9"/>
        <rFont val="Tahoma"/>
        <family val="2"/>
        <charset val="134"/>
      </rPr>
      <t>; YWZ9-630/E301-MS2K1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电力液压块式制动器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三相交流</t>
    </r>
    <r>
      <rPr>
        <sz val="9"/>
        <rFont val="Tahoma"/>
        <family val="2"/>
        <charset val="134"/>
      </rPr>
      <t>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(N·m):7100;</t>
    </r>
    <r>
      <rPr>
        <sz val="9"/>
        <rFont val="宋体"/>
        <charset val="134"/>
      </rPr>
      <t>闸皮材质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应用场合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液态金属起重机主起升</t>
    </r>
    <r>
      <rPr>
        <sz val="9"/>
        <rFont val="Tahoma"/>
        <family val="2"/>
        <charset val="134"/>
      </rPr>
      <t>;</t>
    </r>
  </si>
  <si>
    <t>A15201000874</t>
  </si>
  <si>
    <r>
      <t>电力液压推动器</t>
    </r>
    <r>
      <rPr>
        <sz val="9"/>
        <rFont val="Tahoma"/>
        <family val="2"/>
        <charset val="134"/>
      </rPr>
      <t>; YTD3000/120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电流种类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交流</t>
    </r>
    <r>
      <rPr>
        <sz val="9"/>
        <rFont val="Tahoma"/>
        <family val="2"/>
        <charset val="134"/>
      </rPr>
      <t>380V/50Hz;</t>
    </r>
    <r>
      <rPr>
        <sz val="9"/>
        <rFont val="宋体"/>
        <charset val="134"/>
      </rPr>
      <t>额定最大制动扭距</t>
    </r>
    <r>
      <rPr>
        <sz val="9"/>
        <rFont val="Tahoma"/>
        <family val="2"/>
        <charset val="134"/>
      </rPr>
      <t>(N·m):3000;</t>
    </r>
  </si>
  <si>
    <t>A152020-制动轮</t>
  </si>
  <si>
    <t>A15202000028</t>
  </si>
  <si>
    <t>制动轮</t>
  </si>
  <si>
    <r>
      <t>制动轮</t>
    </r>
    <r>
      <rPr>
        <sz val="9"/>
        <rFont val="Tahoma"/>
        <family val="2"/>
        <charset val="134"/>
      </rPr>
      <t>; Φ400*Ф89.5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(mm):170;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 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:S464-39;</t>
    </r>
  </si>
  <si>
    <t>A15202000029</t>
  </si>
  <si>
    <r>
      <t>制动轮</t>
    </r>
    <r>
      <rPr>
        <sz val="9"/>
        <rFont val="Tahoma"/>
        <family val="2"/>
        <charset val="134"/>
      </rPr>
      <t>; Φ500*Φ89.5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(mm):205;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 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:S522G-31 ;</t>
    </r>
  </si>
  <si>
    <t>A15202000034</t>
  </si>
  <si>
    <r>
      <t>制动轮</t>
    </r>
    <r>
      <rPr>
        <sz val="9"/>
        <rFont val="Tahoma"/>
        <family val="2"/>
        <charset val="134"/>
      </rPr>
      <t>; Φ400*Ф89.5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(mm):185;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:ZS48965.07;</t>
    </r>
  </si>
  <si>
    <t>A15202000124</t>
  </si>
  <si>
    <r>
      <t>制动轮</t>
    </r>
    <r>
      <rPr>
        <sz val="9"/>
        <rFont val="Tahoma"/>
        <family val="2"/>
        <charset val="134"/>
      </rPr>
      <t>; Ф150</t>
    </r>
    <r>
      <rPr>
        <sz val="9"/>
        <rFont val="宋体"/>
        <charset val="134"/>
      </rPr>
      <t>；</t>
    </r>
    <r>
      <rPr>
        <sz val="9"/>
        <rFont val="Tahoma"/>
        <family val="2"/>
        <charset val="134"/>
      </rPr>
      <t>42x110x12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(mm):12;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:QE80015.2.7;</t>
    </r>
    <r>
      <rPr>
        <sz val="9"/>
        <rFont val="宋体"/>
        <charset val="134"/>
      </rPr>
      <t>内径</t>
    </r>
    <r>
      <rPr>
        <sz val="9"/>
        <rFont val="Tahoma"/>
        <family val="2"/>
        <charset val="134"/>
      </rPr>
      <t>(</t>
    </r>
    <r>
      <rPr>
        <sz val="9"/>
        <rFont val="宋体"/>
        <charset val="134"/>
      </rPr>
      <t>毫米</t>
    </r>
    <r>
      <rPr>
        <sz val="9"/>
        <rFont val="Tahoma"/>
        <family val="2"/>
        <charset val="134"/>
      </rPr>
      <t>):42;</t>
    </r>
    <r>
      <rPr>
        <sz val="9"/>
        <rFont val="宋体"/>
        <charset val="134"/>
      </rPr>
      <t>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淬火硬度</t>
    </r>
    <r>
      <rPr>
        <sz val="9"/>
        <rFont val="Tahoma"/>
        <family val="2"/>
        <charset val="134"/>
      </rPr>
      <t>HRC45-55;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起重机</t>
    </r>
    <r>
      <rPr>
        <sz val="9"/>
        <rFont val="Tahoma"/>
        <family val="2"/>
        <charset val="134"/>
      </rPr>
      <t>;</t>
    </r>
  </si>
  <si>
    <t>A15202000127</t>
  </si>
  <si>
    <r>
      <t>制动轮</t>
    </r>
    <r>
      <rPr>
        <sz val="9"/>
        <rFont val="Tahoma"/>
        <family val="2"/>
        <charset val="134"/>
      </rPr>
      <t>; Φ400Ф65*140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(mm):185;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 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S3409a-31;</t>
    </r>
    <r>
      <rPr>
        <sz val="9"/>
        <rFont val="宋体"/>
        <charset val="134"/>
      </rPr>
      <t>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</si>
  <si>
    <t>A15202000128</t>
  </si>
  <si>
    <r>
      <t>制动轮</t>
    </r>
    <r>
      <rPr>
        <sz val="9"/>
        <rFont val="Tahoma"/>
        <family val="2"/>
        <charset val="134"/>
      </rPr>
      <t>; Φ300*Ф38*80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(mm):145;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 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S3215-31;</t>
    </r>
    <r>
      <rPr>
        <sz val="9"/>
        <rFont val="宋体"/>
        <charset val="134"/>
      </rPr>
      <t>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</si>
  <si>
    <t>A15202000129</t>
  </si>
  <si>
    <r>
      <t>制动轮</t>
    </r>
    <r>
      <rPr>
        <sz val="9"/>
        <rFont val="Tahoma"/>
        <family val="2"/>
        <charset val="134"/>
      </rPr>
      <t>; Φ400*Ф48*110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(mm):185;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 45#;</t>
    </r>
    <r>
      <rPr>
        <sz val="9"/>
        <rFont val="宋体"/>
        <charset val="134"/>
      </rPr>
      <t>热处理工艺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锻造</t>
    </r>
    <r>
      <rPr>
        <sz val="9"/>
        <rFont val="Tahoma"/>
        <family val="2"/>
        <charset val="134"/>
      </rPr>
      <t>;</t>
    </r>
  </si>
  <si>
    <t>A15202000156</t>
  </si>
  <si>
    <r>
      <t>制动轮</t>
    </r>
    <r>
      <rPr>
        <sz val="9"/>
        <rFont val="Tahoma"/>
        <family val="2"/>
        <charset val="134"/>
      </rPr>
      <t>; Φ500/89.5*130 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(mm):205;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 45#;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:ZS59094.07;</t>
    </r>
  </si>
  <si>
    <t>A152030-闸皮</t>
  </si>
  <si>
    <t>A15203000010</t>
  </si>
  <si>
    <t>闸瓦</t>
  </si>
  <si>
    <r>
      <t>闸瓦</t>
    </r>
    <r>
      <rPr>
        <sz val="9"/>
        <rFont val="Tahoma"/>
        <family val="2"/>
        <charset val="134"/>
      </rPr>
      <t>; φ500mm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:YWZ9-500/200HR(HL);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(mm):240;</t>
    </r>
  </si>
  <si>
    <t>A15203000015</t>
  </si>
  <si>
    <r>
      <t>闸瓦</t>
    </r>
    <r>
      <rPr>
        <sz val="9"/>
        <rFont val="Tahoma"/>
        <family val="2"/>
        <charset val="134"/>
      </rPr>
      <t>; φ300mm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:YWZ4-300,</t>
    </r>
    <r>
      <rPr>
        <sz val="9"/>
        <rFont val="宋体"/>
        <charset val="134"/>
      </rPr>
      <t>带铆钉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(mm):160;</t>
    </r>
  </si>
  <si>
    <t>A15203000016</t>
  </si>
  <si>
    <r>
      <t>闸瓦</t>
    </r>
    <r>
      <rPr>
        <sz val="9"/>
        <rFont val="Tahoma"/>
        <family val="2"/>
        <charset val="134"/>
      </rPr>
      <t>; φ200mm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:YWZ4-200,</t>
    </r>
    <r>
      <rPr>
        <sz val="9"/>
        <rFont val="宋体"/>
        <charset val="134"/>
      </rPr>
      <t>带铆钉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(mm):160;</t>
    </r>
  </si>
  <si>
    <t>A15203000018</t>
  </si>
  <si>
    <r>
      <t>闸瓦</t>
    </r>
    <r>
      <rPr>
        <sz val="9"/>
        <rFont val="Tahoma"/>
        <family val="2"/>
        <charset val="134"/>
      </rPr>
      <t>; φ100mm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:YWZ4-100/E23;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(mm):160;</t>
    </r>
  </si>
  <si>
    <t>副</t>
  </si>
  <si>
    <t>A15203000024</t>
  </si>
  <si>
    <r>
      <t>闸瓦</t>
    </r>
    <r>
      <rPr>
        <sz val="9"/>
        <rFont val="Tahoma"/>
        <family val="2"/>
        <charset val="134"/>
      </rPr>
      <t>; φ400mm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:YWZ9-400/E121;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(mm):240;</t>
    </r>
  </si>
  <si>
    <t>A15203000026</t>
  </si>
  <si>
    <r>
      <t>闸瓦</t>
    </r>
    <r>
      <rPr>
        <sz val="9"/>
        <rFont val="Tahoma"/>
        <family val="2"/>
        <charset val="134"/>
      </rPr>
      <t>; φ315mm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:YWZ3-315/90;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(mm):125;</t>
    </r>
  </si>
  <si>
    <t>16</t>
  </si>
  <si>
    <t>A15203000029</t>
  </si>
  <si>
    <r>
      <t>闸瓦</t>
    </r>
    <r>
      <rPr>
        <sz val="9"/>
        <rFont val="Tahoma"/>
        <family val="2"/>
        <charset val="134"/>
      </rPr>
      <t>; φ300mm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:YWZ4-300;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(mm):160;</t>
    </r>
  </si>
  <si>
    <t>A15203000030</t>
  </si>
  <si>
    <r>
      <t>闸瓦</t>
    </r>
    <r>
      <rPr>
        <sz val="9"/>
        <rFont val="Tahoma"/>
        <family val="2"/>
        <charset val="134"/>
      </rPr>
      <t>; φ200mm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:YWZ-200/25;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(mm):90;</t>
    </r>
  </si>
  <si>
    <t>A15203000037</t>
  </si>
  <si>
    <r>
      <t>闸瓦</t>
    </r>
    <r>
      <rPr>
        <sz val="9"/>
        <rFont val="Tahoma"/>
        <family val="2"/>
        <charset val="134"/>
      </rPr>
      <t>; φ200mm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  YWZ5-200/23;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(mm):80;</t>
    </r>
  </si>
  <si>
    <t>A15203000046</t>
  </si>
  <si>
    <r>
      <t>闸瓦</t>
    </r>
    <r>
      <rPr>
        <sz val="9"/>
        <rFont val="Tahoma"/>
        <family val="2"/>
        <charset val="134"/>
      </rPr>
      <t>; φ160mm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:YWZ9-160;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(mm):160;</t>
    </r>
  </si>
  <si>
    <t>A15203000049</t>
  </si>
  <si>
    <r>
      <t>闸瓦</t>
    </r>
    <r>
      <rPr>
        <sz val="9"/>
        <rFont val="Tahoma"/>
        <family val="2"/>
        <charset val="134"/>
      </rPr>
      <t>; φ500mm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:YW500-2000-3200-WC.WL;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(mm):200;</t>
    </r>
  </si>
  <si>
    <t>A15203000079</t>
  </si>
  <si>
    <t>制动瓦</t>
  </si>
  <si>
    <r>
      <t>制动瓦</t>
    </r>
    <r>
      <rPr>
        <sz val="9"/>
        <rFont val="Tahoma"/>
        <family val="2"/>
        <charset val="134"/>
      </rPr>
      <t>; YWZ8-300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:YWZ8-300;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(mm):140;</t>
    </r>
  </si>
  <si>
    <t>片</t>
  </si>
  <si>
    <t>A15203000080</t>
  </si>
  <si>
    <r>
      <t>制动瓦</t>
    </r>
    <r>
      <rPr>
        <sz val="9"/>
        <rFont val="Tahoma"/>
        <family val="2"/>
        <charset val="134"/>
      </rPr>
      <t>; YWZ8-500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:YWZ8-500;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(mm):200;</t>
    </r>
  </si>
  <si>
    <t>A15203000081</t>
  </si>
  <si>
    <r>
      <t>制动瓦</t>
    </r>
    <r>
      <rPr>
        <sz val="9"/>
        <rFont val="Tahoma"/>
        <family val="2"/>
        <charset val="134"/>
      </rPr>
      <t>; YWZ9-500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:YWZ9-500;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(mm):180;</t>
    </r>
  </si>
  <si>
    <t>A15203000104</t>
  </si>
  <si>
    <t>刹车皮</t>
  </si>
  <si>
    <r>
      <t>刹车皮</t>
    </r>
    <r>
      <rPr>
        <sz val="9"/>
        <rFont val="Tahoma"/>
        <family val="2"/>
        <charset val="134"/>
      </rPr>
      <t>; YWZ9-400/E80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:YWZ9-400/E80;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碳纤维</t>
    </r>
    <r>
      <rPr>
        <sz val="9"/>
        <rFont val="Tahoma"/>
        <family val="2"/>
        <charset val="134"/>
      </rPr>
      <t>;</t>
    </r>
  </si>
  <si>
    <t>A15203000138</t>
  </si>
  <si>
    <r>
      <t>闸瓦</t>
    </r>
    <r>
      <rPr>
        <sz val="9"/>
        <rFont val="Tahoma"/>
        <family val="2"/>
        <charset val="134"/>
      </rPr>
      <t>; YWZ-300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:YWZ-300;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(mm):140;</t>
    </r>
  </si>
  <si>
    <t>A15203000143</t>
  </si>
  <si>
    <r>
      <t>刹车皮</t>
    </r>
    <r>
      <rPr>
        <sz val="9"/>
        <rFont val="Tahoma"/>
        <family val="2"/>
        <charset val="134"/>
      </rPr>
      <t>; YWZ9-300</t>
    </r>
    <r>
      <rPr>
        <sz val="9"/>
        <rFont val="宋体"/>
        <charset val="134"/>
      </rPr>
      <t>新型带槽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:YWZ9-300;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(mm):125;</t>
    </r>
  </si>
  <si>
    <t>A15203000201</t>
  </si>
  <si>
    <t>闸皮</t>
  </si>
  <si>
    <r>
      <t>闸皮</t>
    </r>
    <r>
      <rPr>
        <sz val="9"/>
        <rFont val="Tahoma"/>
        <family val="2"/>
        <charset val="134"/>
      </rPr>
      <t>; YWZ9-630/E301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:YWZ9-630;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(mm):250;</t>
    </r>
  </si>
  <si>
    <t>A15203000217</t>
  </si>
  <si>
    <t>闸瓦片</t>
  </si>
  <si>
    <r>
      <t>闸瓦片</t>
    </r>
    <r>
      <rPr>
        <sz val="9"/>
        <rFont val="Tahoma"/>
        <family val="2"/>
        <charset val="134"/>
      </rPr>
      <t>; YWZ9-500/E121-MS2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:YWZ9-500/E121;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</si>
  <si>
    <t>A15203000218</t>
  </si>
  <si>
    <r>
      <t>闸瓦片</t>
    </r>
    <r>
      <rPr>
        <sz val="9"/>
        <rFont val="Tahoma"/>
        <family val="2"/>
        <charset val="134"/>
      </rPr>
      <t>; YWZ6-400/80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:YWZ6-400/80;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(mm):180;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</si>
  <si>
    <t>A15203000222</t>
  </si>
  <si>
    <r>
      <t>闸瓦片</t>
    </r>
    <r>
      <rPr>
        <sz val="9"/>
        <rFont val="Tahoma"/>
        <family val="2"/>
        <charset val="134"/>
      </rPr>
      <t>; φ500mm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:YWZ9-500/E121;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(mm):200;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</si>
  <si>
    <t>A15203000223</t>
  </si>
  <si>
    <r>
      <t>闸瓦片</t>
    </r>
    <r>
      <rPr>
        <sz val="9"/>
        <rFont val="Tahoma"/>
        <family val="2"/>
        <charset val="134"/>
      </rPr>
      <t>; φ400mm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:YWZ6-400/80;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(mm):180;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</si>
  <si>
    <t>A15203000232</t>
  </si>
  <si>
    <r>
      <t>闸瓦</t>
    </r>
    <r>
      <rPr>
        <sz val="9"/>
        <rFont val="Tahoma"/>
        <family val="2"/>
        <charset val="134"/>
      </rPr>
      <t>; φ300mm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:YWZ4-300/E80;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(mm):140;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行车主起升</t>
    </r>
    <r>
      <rPr>
        <sz val="9"/>
        <rFont val="Tahoma"/>
        <family val="2"/>
        <charset val="134"/>
      </rPr>
      <t>;</t>
    </r>
  </si>
  <si>
    <t>A15203000258</t>
  </si>
  <si>
    <t>刹车片</t>
  </si>
  <si>
    <r>
      <t>刹车片</t>
    </r>
    <r>
      <rPr>
        <sz val="9"/>
        <rFont val="Tahoma"/>
        <family val="2"/>
        <charset val="134"/>
      </rPr>
      <t>; YWZ9-400/E80</t>
    </r>
    <r>
      <rPr>
        <sz val="9"/>
        <rFont val="宋体"/>
        <charset val="134"/>
      </rPr>
      <t>（带槽）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:YWZ9-400/E80;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(mm):160;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大车行走</t>
    </r>
    <r>
      <rPr>
        <sz val="9"/>
        <rFont val="Tahoma"/>
        <family val="2"/>
        <charset val="134"/>
      </rPr>
      <t>;</t>
    </r>
  </si>
  <si>
    <t>A15203000260</t>
  </si>
  <si>
    <r>
      <t>刹车片</t>
    </r>
    <r>
      <rPr>
        <sz val="9"/>
        <rFont val="Tahoma"/>
        <family val="2"/>
        <charset val="134"/>
      </rPr>
      <t>; YWZ9-315/E50</t>
    </r>
    <r>
      <rPr>
        <sz val="9"/>
        <rFont val="宋体"/>
        <charset val="134"/>
      </rPr>
      <t>（带槽）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:YWZ9-315/E50;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(mm):125;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大车行走</t>
    </r>
    <r>
      <rPr>
        <sz val="9"/>
        <rFont val="Tahoma"/>
        <family val="2"/>
        <charset val="134"/>
      </rPr>
      <t>;</t>
    </r>
  </si>
  <si>
    <t>A15203000261</t>
  </si>
  <si>
    <r>
      <t>刹车片</t>
    </r>
    <r>
      <rPr>
        <sz val="9"/>
        <rFont val="Tahoma"/>
        <family val="2"/>
        <charset val="134"/>
      </rPr>
      <t>; YWZ250/50</t>
    </r>
    <r>
      <rPr>
        <sz val="9"/>
        <rFont val="宋体"/>
        <charset val="134"/>
      </rPr>
      <t>（带槽）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:YWZ250/50;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陶瓷纤维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小车行走</t>
    </r>
    <r>
      <rPr>
        <sz val="9"/>
        <rFont val="Tahoma"/>
        <family val="2"/>
        <charset val="134"/>
      </rPr>
      <t>;</t>
    </r>
  </si>
  <si>
    <t>A15203000262</t>
  </si>
  <si>
    <r>
      <t>闸瓦</t>
    </r>
    <r>
      <rPr>
        <sz val="9"/>
        <rFont val="Tahoma"/>
        <family val="2"/>
        <charset val="134"/>
      </rPr>
      <t>; φ315mm 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:YWK315-800;</t>
    </r>
    <r>
      <rPr>
        <sz val="9"/>
        <rFont val="宋体"/>
        <charset val="134"/>
      </rPr>
      <t>宽度</t>
    </r>
    <r>
      <rPr>
        <sz val="9"/>
        <rFont val="Tahoma"/>
        <family val="2"/>
        <charset val="134"/>
      </rPr>
      <t>(mm):125;</t>
    </r>
  </si>
  <si>
    <t>A152040-制动器附件</t>
  </si>
  <si>
    <t>A15204000031</t>
  </si>
  <si>
    <r>
      <t>电力液压推动器</t>
    </r>
    <r>
      <rPr>
        <sz val="9"/>
        <rFont val="Tahoma"/>
        <family val="2"/>
        <charset val="134"/>
      </rPr>
      <t>; YTD300-50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:YWZ5-250/30;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</si>
  <si>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A15204000038</t>
  </si>
  <si>
    <r>
      <t>电力液压推动器</t>
    </r>
    <r>
      <rPr>
        <sz val="9"/>
        <rFont val="Tahoma"/>
        <family val="2"/>
        <charset val="134"/>
      </rPr>
      <t>; YTD500-60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:YWZ5-315/50.WC.HR.RL;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</si>
  <si>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A15204000040</t>
  </si>
  <si>
    <r>
      <t>电力液压推动器</t>
    </r>
    <r>
      <rPr>
        <sz val="9"/>
        <rFont val="Tahoma"/>
        <family val="2"/>
        <charset val="134"/>
      </rPr>
      <t>; YT1-90Z/8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防爬楔</t>
    </r>
    <r>
      <rPr>
        <sz val="9"/>
        <rFont val="Tahoma"/>
        <family val="2"/>
        <charset val="134"/>
      </rPr>
      <t>GM4035-1408;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大车</t>
    </r>
    <r>
      <rPr>
        <sz val="9"/>
        <rFont val="Tahoma"/>
        <family val="2"/>
        <charset val="134"/>
      </rPr>
      <t>;</t>
    </r>
  </si>
  <si>
    <t>A15204000044</t>
  </si>
  <si>
    <r>
      <t>电力液压推动器</t>
    </r>
    <r>
      <rPr>
        <sz val="9"/>
        <rFont val="Tahoma"/>
        <family val="2"/>
        <charset val="134"/>
      </rPr>
      <t>; YT1-25ZB/4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:YWZ-300/25;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铸件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大车行走</t>
    </r>
    <r>
      <rPr>
        <sz val="9"/>
        <rFont val="Tahoma"/>
        <family val="2"/>
        <charset val="134"/>
      </rPr>
      <t>;</t>
    </r>
  </si>
  <si>
    <t>A15204000052</t>
  </si>
  <si>
    <t>推动器</t>
  </si>
  <si>
    <r>
      <t>推动器</t>
    </r>
    <r>
      <rPr>
        <sz val="9"/>
        <rFont val="Tahoma"/>
        <family val="2"/>
        <charset val="134"/>
      </rPr>
      <t>; Ed30/6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:Ed30/6;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</si>
  <si>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A15204000053</t>
  </si>
  <si>
    <r>
      <t>推动器</t>
    </r>
    <r>
      <rPr>
        <sz val="9"/>
        <rFont val="Tahoma"/>
        <family val="2"/>
        <charset val="134"/>
      </rPr>
      <t>; YT1-25ZC/4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:YWZ4-300/25;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铸件</t>
    </r>
    <r>
      <rPr>
        <sz val="9"/>
        <rFont val="Tahoma"/>
        <family val="2"/>
        <charset val="134"/>
      </rPr>
      <t>;</t>
    </r>
  </si>
  <si>
    <t>A15204000060</t>
  </si>
  <si>
    <r>
      <t>推动器</t>
    </r>
    <r>
      <rPr>
        <sz val="9"/>
        <rFont val="Tahoma"/>
        <family val="2"/>
        <charset val="134"/>
      </rPr>
      <t>; Ed50/6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:YWZ4-300/E50;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</si>
  <si>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A15204000061</t>
  </si>
  <si>
    <r>
      <t>推动器</t>
    </r>
    <r>
      <rPr>
        <sz val="9"/>
        <rFont val="Tahoma"/>
        <family val="2"/>
        <charset val="134"/>
      </rPr>
      <t>; Ed80/6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:YWZ4-300/E80;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</si>
  <si>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A15204000062</t>
  </si>
  <si>
    <r>
      <t>推动器</t>
    </r>
    <r>
      <rPr>
        <sz val="9"/>
        <rFont val="Tahoma"/>
        <family val="2"/>
        <charset val="134"/>
      </rPr>
      <t>; Ed121/6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:YWZ4-400/E121;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</si>
  <si>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A15204000087</t>
  </si>
  <si>
    <t>液压推动器</t>
  </si>
  <si>
    <r>
      <t>液压推动器</t>
    </r>
    <r>
      <rPr>
        <sz val="9"/>
        <rFont val="Tahoma"/>
        <family val="2"/>
        <charset val="134"/>
      </rPr>
      <t>; YT1-25Z/4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:YWZ-150/25;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</si>
  <si>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A15204000101</t>
  </si>
  <si>
    <r>
      <t>电力液压推动器</t>
    </r>
    <r>
      <rPr>
        <sz val="9"/>
        <rFont val="Tahoma"/>
        <family val="2"/>
        <charset val="134"/>
      </rPr>
      <t>; ED23/5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:YWZ8-200;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</si>
  <si>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A15204000102</t>
  </si>
  <si>
    <r>
      <t>电力液压推动器</t>
    </r>
    <r>
      <rPr>
        <sz val="9"/>
        <rFont val="Tahoma"/>
        <family val="2"/>
        <charset val="134"/>
      </rPr>
      <t>; ED-30/5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:YWZ8-200;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</si>
  <si>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A15204000104</t>
  </si>
  <si>
    <r>
      <t>电力液压推动器</t>
    </r>
    <r>
      <rPr>
        <sz val="9"/>
        <rFont val="Tahoma"/>
        <family val="2"/>
        <charset val="134"/>
      </rPr>
      <t>; ED30/6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:YWZ8-200;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</si>
  <si>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A15204000105</t>
  </si>
  <si>
    <r>
      <t>电力液压推动器</t>
    </r>
    <r>
      <rPr>
        <sz val="9"/>
        <rFont val="Tahoma"/>
        <family val="2"/>
        <charset val="134"/>
      </rPr>
      <t>; ED301/6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:YWZ8-500;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</si>
  <si>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A15204000106</t>
  </si>
  <si>
    <r>
      <t>电力液压推动器</t>
    </r>
    <r>
      <rPr>
        <sz val="9"/>
        <rFont val="Tahoma"/>
        <family val="2"/>
        <charset val="134"/>
      </rPr>
      <t>; ED50/6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:YWZ8-300;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</si>
  <si>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A15204000107</t>
  </si>
  <si>
    <r>
      <t>电力液压推动器</t>
    </r>
    <r>
      <rPr>
        <sz val="9"/>
        <rFont val="Tahoma"/>
        <family val="2"/>
        <charset val="134"/>
      </rPr>
      <t>; ED80/6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:YWZ8-300;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</si>
  <si>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A15204000109</t>
  </si>
  <si>
    <r>
      <t>电力液压推动器</t>
    </r>
    <r>
      <rPr>
        <sz val="9"/>
        <rFont val="Tahoma"/>
        <family val="2"/>
        <charset val="134"/>
      </rPr>
      <t>; ED800/6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:YWZ8-700;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</si>
  <si>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A15204000111</t>
  </si>
  <si>
    <r>
      <t>电力液压推动器</t>
    </r>
    <r>
      <rPr>
        <sz val="9"/>
        <rFont val="Tahoma"/>
        <family val="2"/>
        <charset val="134"/>
      </rPr>
      <t>; YT1-25ZC/4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:YWZ4-200/25;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铸件</t>
    </r>
    <r>
      <rPr>
        <sz val="9"/>
        <rFont val="Tahoma"/>
        <family val="2"/>
        <charset val="134"/>
      </rPr>
      <t>;</t>
    </r>
  </si>
  <si>
    <t>A15204000112</t>
  </si>
  <si>
    <r>
      <t>电力液压推动器</t>
    </r>
    <r>
      <rPr>
        <sz val="9"/>
        <rFont val="Tahoma"/>
        <family val="2"/>
        <charset val="134"/>
      </rPr>
      <t>; YT1-45Z/6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:YWZ4-300/45;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铸件</t>
    </r>
    <r>
      <rPr>
        <sz val="9"/>
        <rFont val="Tahoma"/>
        <family val="2"/>
        <charset val="134"/>
      </rPr>
      <t>;</t>
    </r>
  </si>
  <si>
    <t>A15204000127</t>
  </si>
  <si>
    <r>
      <t>电力液压推动器</t>
    </r>
    <r>
      <rPr>
        <sz val="9"/>
        <rFont val="Tahoma"/>
        <family val="2"/>
        <charset val="134"/>
      </rPr>
      <t>; Ed201/6S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:YWZ9-500E201;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</si>
  <si>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A15204000129</t>
  </si>
  <si>
    <r>
      <t>推动器</t>
    </r>
    <r>
      <rPr>
        <sz val="9"/>
        <rFont val="Tahoma"/>
        <family val="2"/>
        <charset val="134"/>
      </rPr>
      <t>; Ed-301/6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液压推动器</t>
    </r>
    <r>
      <rPr>
        <sz val="9"/>
        <rFont val="Tahoma"/>
        <family val="2"/>
        <charset val="134"/>
      </rPr>
      <t>;配套制动器型号规格:YWZ9-710;材质:铝合金;</t>
    </r>
  </si>
  <si>
    <t>A15204000131</t>
  </si>
  <si>
    <r>
      <t>推动器</t>
    </r>
    <r>
      <rPr>
        <sz val="9"/>
        <rFont val="Tahoma"/>
        <family val="2"/>
        <charset val="134"/>
      </rPr>
      <t>; Ed30/5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液压推动器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:YWZ9-315;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</si>
  <si>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A15204000132</t>
  </si>
  <si>
    <r>
      <t>推动器</t>
    </r>
    <r>
      <rPr>
        <sz val="9"/>
        <rFont val="Tahoma"/>
        <family val="2"/>
        <charset val="134"/>
      </rPr>
      <t>; Ed23/5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液力推动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:YWZ13-200;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铸造铝合金</t>
    </r>
    <r>
      <rPr>
        <sz val="9"/>
        <rFont val="Tahoma"/>
        <family val="2"/>
        <charset val="134"/>
      </rPr>
      <t>;</t>
    </r>
  </si>
  <si>
    <t>A15204000141</t>
  </si>
  <si>
    <r>
      <t>电力液压推动器</t>
    </r>
    <r>
      <rPr>
        <sz val="9"/>
        <rFont val="Tahoma"/>
        <family val="2"/>
        <charset val="134"/>
      </rPr>
      <t>; YT1-90/8</t>
    </r>
    <r>
      <rPr>
        <sz val="9"/>
        <rFont val="宋体"/>
        <charset val="134"/>
      </rPr>
      <t>配电机</t>
    </r>
    <r>
      <rPr>
        <sz val="9"/>
        <rFont val="Tahoma"/>
        <family val="2"/>
        <charset val="134"/>
      </rPr>
      <t>YDT250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:YT1-90/8;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铸铁</t>
    </r>
    <r>
      <rPr>
        <sz val="9"/>
        <rFont val="Tahoma"/>
        <family val="2"/>
        <charset val="134"/>
      </rPr>
      <t>;</t>
    </r>
  </si>
  <si>
    <t>A15204000150</t>
  </si>
  <si>
    <t>三角板总成</t>
  </si>
  <si>
    <r>
      <t>三角板总成</t>
    </r>
    <r>
      <rPr>
        <sz val="9"/>
        <rFont val="Tahoma"/>
        <family val="2"/>
        <charset val="134"/>
      </rPr>
      <t>; YWZ9-500/E121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制动器三角板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:YWZ8-500/E121;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</si>
  <si>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A15204000151</t>
  </si>
  <si>
    <r>
      <t>三角板总成</t>
    </r>
    <r>
      <rPr>
        <sz val="9"/>
        <rFont val="Tahoma"/>
        <family val="2"/>
        <charset val="134"/>
      </rPr>
      <t>; YWZ9-400/E80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制动器三角板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:YWZ9-400/E80;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</si>
  <si>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A15204000152</t>
  </si>
  <si>
    <r>
      <t>三角板总成</t>
    </r>
    <r>
      <rPr>
        <sz val="9"/>
        <rFont val="Tahoma"/>
        <family val="2"/>
        <charset val="134"/>
      </rPr>
      <t>; YWZ9-300/E50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制动器三角板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:YWZ9-300/E50;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</si>
  <si>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A15204000156</t>
  </si>
  <si>
    <r>
      <t>三角板总成</t>
    </r>
    <r>
      <rPr>
        <sz val="9"/>
        <rFont val="Tahoma"/>
        <family val="2"/>
        <charset val="134"/>
      </rPr>
      <t>; YWZ4-200/E30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制动器三角板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:YWZ4-200/E30;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</si>
  <si>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A15204000158</t>
  </si>
  <si>
    <r>
      <t>三角板总成</t>
    </r>
    <r>
      <rPr>
        <sz val="9"/>
        <rFont val="Tahoma"/>
        <family val="2"/>
        <charset val="134"/>
      </rPr>
      <t>; YWZ8-400/E121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制动器三角板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:YWZ8-400/E121;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:45;</t>
    </r>
  </si>
  <si>
    <t>A15204000170</t>
  </si>
  <si>
    <r>
      <t>三角板总成</t>
    </r>
    <r>
      <rPr>
        <sz val="9"/>
        <rFont val="Tahoma"/>
        <family val="2"/>
        <charset val="134"/>
      </rPr>
      <t>; YWZ9-250/E50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三角板总成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:YWZ9-250/E50-S1/S2-M;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:45</t>
    </r>
    <r>
      <rPr>
        <sz val="9"/>
        <rFont val="宋体"/>
        <charset val="134"/>
      </rPr>
      <t>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使用场合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副钩起升</t>
    </r>
    <r>
      <rPr>
        <sz val="9"/>
        <rFont val="Tahoma"/>
        <family val="2"/>
        <charset val="134"/>
      </rPr>
      <t>;</t>
    </r>
  </si>
  <si>
    <t>A15204000211</t>
  </si>
  <si>
    <r>
      <t>电力液压推动器</t>
    </r>
    <r>
      <rPr>
        <sz val="9"/>
        <rFont val="Tahoma"/>
        <family val="2"/>
        <charset val="134"/>
      </rPr>
      <t>; Ed1250-120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</t>
    </r>
    <r>
      <rPr>
        <sz val="9"/>
        <rFont val="Arial"/>
        <family val="2"/>
        <charset val="0"/>
      </rPr>
      <t xml:space="preserve">	</t>
    </r>
    <r>
      <rPr>
        <sz val="9"/>
        <rFont val="Tahoma"/>
        <family val="2"/>
        <charset val="134"/>
      </rPr>
      <t>YWZ8-500/E121;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</si>
  <si>
    <t>A15204000212</t>
  </si>
  <si>
    <t>粉尘防爆电力液压推动器</t>
  </si>
  <si>
    <r>
      <t>粉尘防爆电力液压推动器</t>
    </r>
    <r>
      <rPr>
        <sz val="9"/>
        <rFont val="Tahoma"/>
        <family val="2"/>
        <charset val="134"/>
      </rPr>
      <t>; BEd50/6 ;</t>
    </r>
    <r>
      <rPr>
        <sz val="9"/>
        <rFont val="宋体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电力液压推动器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配套制动器型号规格</t>
    </r>
    <r>
      <rPr>
        <sz val="9"/>
        <rFont val="Tahoma"/>
        <family val="2"/>
        <charset val="134"/>
      </rPr>
      <t>:</t>
    </r>
    <r>
      <rPr>
        <sz val="9"/>
        <rFont val="Arial"/>
        <family val="2"/>
        <charset val="0"/>
      </rPr>
      <t xml:space="preserve">	</t>
    </r>
    <r>
      <rPr>
        <sz val="9"/>
        <rFont val="Tahoma"/>
        <family val="2"/>
        <charset val="134"/>
      </rPr>
      <t>YWZ8-500/E121;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family val="2"/>
        <charset val="134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</si>
</sst>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name val="Tahoma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6" fillId="0" borderId="4" xfId="0" applyNumberFormat="1" applyFont="1" applyFill="1" applyBorder="1" applyAlignment="1" applyProtection="1">
      <alignment horizontal="right" vertical="top"/>
    </xf>
    <xf numFmtId="49" fontId="6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5"/>
  <sheetViews>
    <sheetView tabSelected="1" workbookViewId="0">
      <pane ySplit="2" topLeftCell="A404" activePane="bottomLeft" state="frozen"/>
      <selection/>
      <selection pane="bottomLeft" activeCell="J413" sqref="J413"/>
    </sheetView>
  </sheetViews>
  <sheetFormatPr defaultColWidth="9" defaultRowHeight="13.5" outlineLevelCol="6"/>
  <cols>
    <col min="1" max="1" width="4.5" style="2" customWidth="1"/>
    <col min="2" max="2" width="9.125" style="2" customWidth="1"/>
    <col min="3" max="3" width="11.5" style="2" customWidth="1"/>
    <col min="4" max="4" width="17.25" style="2" customWidth="1"/>
    <col min="5" max="5" width="76" style="3" customWidth="1"/>
    <col min="6" max="6" width="4.5" style="2" customWidth="1"/>
    <col min="7" max="7" width="5.25" style="2" customWidth="1"/>
    <col min="8" max="16384" width="9" style="2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1" customFormat="1" ht="24" spans="1:7">
      <c r="A3" s="8"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0" t="s">
        <v>12</v>
      </c>
      <c r="G3" s="11" t="s">
        <v>13</v>
      </c>
    </row>
    <row r="4" ht="24" spans="1:7">
      <c r="A4" s="8">
        <v>2</v>
      </c>
      <c r="B4" s="8" t="s">
        <v>8</v>
      </c>
      <c r="C4" s="9" t="s">
        <v>14</v>
      </c>
      <c r="D4" s="10" t="s">
        <v>10</v>
      </c>
      <c r="E4" s="10" t="s">
        <v>15</v>
      </c>
      <c r="F4" s="10" t="s">
        <v>12</v>
      </c>
      <c r="G4" s="11" t="s">
        <v>13</v>
      </c>
    </row>
    <row r="5" ht="24" spans="1:7">
      <c r="A5" s="8">
        <v>3</v>
      </c>
      <c r="B5" s="8" t="s">
        <v>8</v>
      </c>
      <c r="C5" s="9" t="s">
        <v>16</v>
      </c>
      <c r="D5" s="10" t="s">
        <v>10</v>
      </c>
      <c r="E5" s="10" t="s">
        <v>17</v>
      </c>
      <c r="F5" s="10" t="s">
        <v>12</v>
      </c>
      <c r="G5" s="11" t="s">
        <v>18</v>
      </c>
    </row>
    <row r="6" ht="24" spans="1:7">
      <c r="A6" s="8">
        <v>4</v>
      </c>
      <c r="B6" s="8" t="s">
        <v>8</v>
      </c>
      <c r="C6" s="9" t="s">
        <v>19</v>
      </c>
      <c r="D6" s="10" t="s">
        <v>10</v>
      </c>
      <c r="E6" s="10" t="s">
        <v>20</v>
      </c>
      <c r="F6" s="10" t="s">
        <v>12</v>
      </c>
      <c r="G6" s="11" t="s">
        <v>21</v>
      </c>
    </row>
    <row r="7" ht="24" spans="1:7">
      <c r="A7" s="8">
        <v>5</v>
      </c>
      <c r="B7" s="8" t="s">
        <v>8</v>
      </c>
      <c r="C7" s="9" t="s">
        <v>22</v>
      </c>
      <c r="D7" s="10" t="s">
        <v>10</v>
      </c>
      <c r="E7" s="10" t="s">
        <v>23</v>
      </c>
      <c r="F7" s="10" t="s">
        <v>12</v>
      </c>
      <c r="G7" s="11" t="s">
        <v>24</v>
      </c>
    </row>
    <row r="8" ht="24" spans="1:7">
      <c r="A8" s="8">
        <v>6</v>
      </c>
      <c r="B8" s="8" t="s">
        <v>8</v>
      </c>
      <c r="C8" s="9" t="s">
        <v>25</v>
      </c>
      <c r="D8" s="10" t="s">
        <v>10</v>
      </c>
      <c r="E8" s="10" t="s">
        <v>26</v>
      </c>
      <c r="F8" s="10" t="s">
        <v>27</v>
      </c>
      <c r="G8" s="11" t="s">
        <v>13</v>
      </c>
    </row>
    <row r="9" ht="24" spans="1:7">
      <c r="A9" s="8">
        <v>7</v>
      </c>
      <c r="B9" s="8" t="s">
        <v>8</v>
      </c>
      <c r="C9" s="9" t="s">
        <v>28</v>
      </c>
      <c r="D9" s="10" t="s">
        <v>10</v>
      </c>
      <c r="E9" s="10" t="s">
        <v>29</v>
      </c>
      <c r="F9" s="10" t="s">
        <v>27</v>
      </c>
      <c r="G9" s="11" t="s">
        <v>13</v>
      </c>
    </row>
    <row r="10" ht="24" spans="1:7">
      <c r="A10" s="8">
        <v>8</v>
      </c>
      <c r="B10" s="8" t="s">
        <v>8</v>
      </c>
      <c r="C10" s="9" t="s">
        <v>30</v>
      </c>
      <c r="D10" s="10" t="s">
        <v>10</v>
      </c>
      <c r="E10" s="10" t="s">
        <v>31</v>
      </c>
      <c r="F10" s="10" t="s">
        <v>27</v>
      </c>
      <c r="G10" s="11" t="s">
        <v>24</v>
      </c>
    </row>
    <row r="11" ht="24" spans="1:7">
      <c r="A11" s="8">
        <v>9</v>
      </c>
      <c r="B11" s="8" t="s">
        <v>8</v>
      </c>
      <c r="C11" s="9" t="s">
        <v>32</v>
      </c>
      <c r="D11" s="10" t="s">
        <v>33</v>
      </c>
      <c r="E11" s="10" t="s">
        <v>34</v>
      </c>
      <c r="F11" s="10" t="s">
        <v>12</v>
      </c>
      <c r="G11" s="11" t="s">
        <v>13</v>
      </c>
    </row>
    <row r="12" ht="24" spans="1:7">
      <c r="A12" s="8">
        <v>10</v>
      </c>
      <c r="B12" s="8" t="s">
        <v>8</v>
      </c>
      <c r="C12" s="9" t="s">
        <v>35</v>
      </c>
      <c r="D12" s="10" t="s">
        <v>33</v>
      </c>
      <c r="E12" s="10" t="s">
        <v>36</v>
      </c>
      <c r="F12" s="10" t="s">
        <v>12</v>
      </c>
      <c r="G12" s="11" t="s">
        <v>13</v>
      </c>
    </row>
    <row r="13" ht="24" spans="1:7">
      <c r="A13" s="8">
        <v>11</v>
      </c>
      <c r="B13" s="8" t="s">
        <v>8</v>
      </c>
      <c r="C13" s="9" t="s">
        <v>37</v>
      </c>
      <c r="D13" s="10" t="s">
        <v>33</v>
      </c>
      <c r="E13" s="10" t="s">
        <v>38</v>
      </c>
      <c r="F13" s="10" t="s">
        <v>12</v>
      </c>
      <c r="G13" s="11" t="s">
        <v>13</v>
      </c>
    </row>
    <row r="14" ht="24" spans="1:7">
      <c r="A14" s="8">
        <v>12</v>
      </c>
      <c r="B14" s="8" t="s">
        <v>8</v>
      </c>
      <c r="C14" s="9" t="s">
        <v>39</v>
      </c>
      <c r="D14" s="10" t="s">
        <v>10</v>
      </c>
      <c r="E14" s="10" t="s">
        <v>40</v>
      </c>
      <c r="F14" s="10" t="s">
        <v>12</v>
      </c>
      <c r="G14" s="11" t="s">
        <v>13</v>
      </c>
    </row>
    <row r="15" ht="24" spans="1:7">
      <c r="A15" s="8">
        <v>13</v>
      </c>
      <c r="B15" s="8" t="s">
        <v>8</v>
      </c>
      <c r="C15" s="9" t="s">
        <v>41</v>
      </c>
      <c r="D15" s="10" t="s">
        <v>10</v>
      </c>
      <c r="E15" s="10" t="s">
        <v>42</v>
      </c>
      <c r="F15" s="10" t="s">
        <v>12</v>
      </c>
      <c r="G15" s="11" t="s">
        <v>13</v>
      </c>
    </row>
    <row r="16" ht="24" spans="1:7">
      <c r="A16" s="8">
        <v>14</v>
      </c>
      <c r="B16" s="8" t="s">
        <v>8</v>
      </c>
      <c r="C16" s="9" t="s">
        <v>43</v>
      </c>
      <c r="D16" s="10" t="s">
        <v>44</v>
      </c>
      <c r="E16" s="10" t="s">
        <v>45</v>
      </c>
      <c r="F16" s="10" t="s">
        <v>12</v>
      </c>
      <c r="G16" s="11" t="s">
        <v>13</v>
      </c>
    </row>
    <row r="17" ht="24" spans="1:7">
      <c r="A17" s="8">
        <v>15</v>
      </c>
      <c r="B17" s="8" t="s">
        <v>8</v>
      </c>
      <c r="C17" s="9" t="s">
        <v>46</v>
      </c>
      <c r="D17" s="10" t="s">
        <v>47</v>
      </c>
      <c r="E17" s="10" t="s">
        <v>48</v>
      </c>
      <c r="F17" s="10" t="s">
        <v>12</v>
      </c>
      <c r="G17" s="11" t="s">
        <v>24</v>
      </c>
    </row>
    <row r="18" ht="24" spans="1:7">
      <c r="A18" s="8">
        <v>16</v>
      </c>
      <c r="B18" s="8" t="s">
        <v>8</v>
      </c>
      <c r="C18" s="9" t="s">
        <v>49</v>
      </c>
      <c r="D18" s="10" t="s">
        <v>10</v>
      </c>
      <c r="E18" s="10" t="s">
        <v>50</v>
      </c>
      <c r="F18" s="10" t="s">
        <v>12</v>
      </c>
      <c r="G18" s="11" t="s">
        <v>13</v>
      </c>
    </row>
    <row r="19" ht="24" spans="1:7">
      <c r="A19" s="8">
        <v>17</v>
      </c>
      <c r="B19" s="8" t="s">
        <v>8</v>
      </c>
      <c r="C19" s="9" t="s">
        <v>51</v>
      </c>
      <c r="D19" s="10" t="s">
        <v>10</v>
      </c>
      <c r="E19" s="10" t="s">
        <v>52</v>
      </c>
      <c r="F19" s="10" t="s">
        <v>27</v>
      </c>
      <c r="G19" s="11" t="s">
        <v>13</v>
      </c>
    </row>
    <row r="20" ht="24" spans="1:7">
      <c r="A20" s="8">
        <v>18</v>
      </c>
      <c r="B20" s="8" t="s">
        <v>8</v>
      </c>
      <c r="C20" s="9" t="s">
        <v>53</v>
      </c>
      <c r="D20" s="10" t="s">
        <v>10</v>
      </c>
      <c r="E20" s="10" t="s">
        <v>54</v>
      </c>
      <c r="F20" s="10" t="s">
        <v>27</v>
      </c>
      <c r="G20" s="11" t="s">
        <v>13</v>
      </c>
    </row>
    <row r="21" ht="24" spans="1:7">
      <c r="A21" s="8">
        <v>19</v>
      </c>
      <c r="B21" s="8" t="s">
        <v>8</v>
      </c>
      <c r="C21" s="9" t="s">
        <v>55</v>
      </c>
      <c r="D21" s="10" t="s">
        <v>10</v>
      </c>
      <c r="E21" s="10" t="s">
        <v>56</v>
      </c>
      <c r="F21" s="10" t="s">
        <v>12</v>
      </c>
      <c r="G21" s="11" t="s">
        <v>13</v>
      </c>
    </row>
    <row r="22" ht="24" spans="1:7">
      <c r="A22" s="8">
        <v>20</v>
      </c>
      <c r="B22" s="8" t="s">
        <v>8</v>
      </c>
      <c r="C22" s="9" t="s">
        <v>57</v>
      </c>
      <c r="D22" s="10" t="s">
        <v>10</v>
      </c>
      <c r="E22" s="10" t="s">
        <v>58</v>
      </c>
      <c r="F22" s="10" t="s">
        <v>27</v>
      </c>
      <c r="G22" s="11" t="s">
        <v>13</v>
      </c>
    </row>
    <row r="23" ht="24" spans="1:7">
      <c r="A23" s="8">
        <v>21</v>
      </c>
      <c r="B23" s="8" t="s">
        <v>8</v>
      </c>
      <c r="C23" s="9" t="s">
        <v>59</v>
      </c>
      <c r="D23" s="10" t="s">
        <v>33</v>
      </c>
      <c r="E23" s="10" t="s">
        <v>60</v>
      </c>
      <c r="F23" s="10" t="s">
        <v>12</v>
      </c>
      <c r="G23" s="11">
        <v>2</v>
      </c>
    </row>
    <row r="24" ht="36" spans="1:7">
      <c r="A24" s="8">
        <v>22</v>
      </c>
      <c r="B24" s="8" t="s">
        <v>61</v>
      </c>
      <c r="C24" s="12" t="s">
        <v>62</v>
      </c>
      <c r="D24" s="13" t="s">
        <v>63</v>
      </c>
      <c r="E24" s="13" t="s">
        <v>64</v>
      </c>
      <c r="F24" s="13" t="s">
        <v>27</v>
      </c>
      <c r="G24" s="14" t="s">
        <v>13</v>
      </c>
    </row>
    <row r="25" ht="36" spans="1:7">
      <c r="A25" s="8">
        <v>23</v>
      </c>
      <c r="B25" s="8" t="s">
        <v>61</v>
      </c>
      <c r="C25" s="12" t="s">
        <v>65</v>
      </c>
      <c r="D25" s="13" t="s">
        <v>66</v>
      </c>
      <c r="E25" s="13" t="s">
        <v>67</v>
      </c>
      <c r="F25" s="13" t="s">
        <v>27</v>
      </c>
      <c r="G25" s="14" t="s">
        <v>24</v>
      </c>
    </row>
    <row r="26" ht="36" spans="1:7">
      <c r="A26" s="8">
        <v>24</v>
      </c>
      <c r="B26" s="8" t="s">
        <v>61</v>
      </c>
      <c r="C26" s="12" t="s">
        <v>68</v>
      </c>
      <c r="D26" s="13" t="s">
        <v>66</v>
      </c>
      <c r="E26" s="13" t="s">
        <v>69</v>
      </c>
      <c r="F26" s="13" t="s">
        <v>27</v>
      </c>
      <c r="G26" s="14" t="s">
        <v>24</v>
      </c>
    </row>
    <row r="27" ht="36" spans="1:7">
      <c r="A27" s="8">
        <v>25</v>
      </c>
      <c r="B27" s="8" t="s">
        <v>61</v>
      </c>
      <c r="C27" s="12" t="s">
        <v>70</v>
      </c>
      <c r="D27" s="13" t="s">
        <v>71</v>
      </c>
      <c r="E27" s="13" t="s">
        <v>72</v>
      </c>
      <c r="F27" s="13" t="s">
        <v>27</v>
      </c>
      <c r="G27" s="14" t="s">
        <v>24</v>
      </c>
    </row>
    <row r="28" ht="36" spans="1:7">
      <c r="A28" s="8">
        <v>26</v>
      </c>
      <c r="B28" s="8" t="s">
        <v>61</v>
      </c>
      <c r="C28" s="12" t="s">
        <v>73</v>
      </c>
      <c r="D28" s="13" t="s">
        <v>71</v>
      </c>
      <c r="E28" s="13" t="s">
        <v>74</v>
      </c>
      <c r="F28" s="13" t="s">
        <v>27</v>
      </c>
      <c r="G28" s="14" t="s">
        <v>24</v>
      </c>
    </row>
    <row r="29" ht="36" spans="1:7">
      <c r="A29" s="8">
        <v>27</v>
      </c>
      <c r="B29" s="8" t="s">
        <v>61</v>
      </c>
      <c r="C29" s="12" t="s">
        <v>75</v>
      </c>
      <c r="D29" s="13" t="s">
        <v>76</v>
      </c>
      <c r="E29" s="13" t="s">
        <v>77</v>
      </c>
      <c r="F29" s="13" t="s">
        <v>78</v>
      </c>
      <c r="G29" s="14" t="s">
        <v>24</v>
      </c>
    </row>
    <row r="30" ht="36" spans="1:7">
      <c r="A30" s="8">
        <v>28</v>
      </c>
      <c r="B30" s="8" t="s">
        <v>61</v>
      </c>
      <c r="C30" s="12" t="s">
        <v>79</v>
      </c>
      <c r="D30" s="13" t="s">
        <v>80</v>
      </c>
      <c r="E30" s="13" t="s">
        <v>81</v>
      </c>
      <c r="F30" s="13" t="s">
        <v>27</v>
      </c>
      <c r="G30" s="14" t="s">
        <v>82</v>
      </c>
    </row>
    <row r="31" ht="36" spans="1:7">
      <c r="A31" s="8">
        <v>29</v>
      </c>
      <c r="B31" s="8" t="s">
        <v>61</v>
      </c>
      <c r="C31" s="12" t="s">
        <v>83</v>
      </c>
      <c r="D31" s="13" t="s">
        <v>84</v>
      </c>
      <c r="E31" s="13" t="s">
        <v>85</v>
      </c>
      <c r="F31" s="13" t="s">
        <v>27</v>
      </c>
      <c r="G31" s="14" t="s">
        <v>18</v>
      </c>
    </row>
    <row r="32" ht="36" spans="1:7">
      <c r="A32" s="8">
        <v>30</v>
      </c>
      <c r="B32" s="8" t="s">
        <v>61</v>
      </c>
      <c r="C32" s="12" t="s">
        <v>86</v>
      </c>
      <c r="D32" s="12" t="s">
        <v>87</v>
      </c>
      <c r="E32" s="12" t="s">
        <v>88</v>
      </c>
      <c r="F32" s="13" t="s">
        <v>89</v>
      </c>
      <c r="G32" s="14" t="s">
        <v>24</v>
      </c>
    </row>
    <row r="33" ht="36" spans="1:7">
      <c r="A33" s="8">
        <v>31</v>
      </c>
      <c r="B33" s="8" t="s">
        <v>61</v>
      </c>
      <c r="C33" s="12" t="s">
        <v>90</v>
      </c>
      <c r="D33" s="12" t="s">
        <v>91</v>
      </c>
      <c r="E33" s="12" t="s">
        <v>92</v>
      </c>
      <c r="F33" s="13" t="s">
        <v>89</v>
      </c>
      <c r="G33" s="14" t="s">
        <v>24</v>
      </c>
    </row>
    <row r="34" ht="36" spans="1:7">
      <c r="A34" s="8">
        <v>32</v>
      </c>
      <c r="B34" s="8" t="s">
        <v>61</v>
      </c>
      <c r="C34" s="12" t="s">
        <v>93</v>
      </c>
      <c r="D34" s="13" t="s">
        <v>94</v>
      </c>
      <c r="E34" s="13" t="s">
        <v>95</v>
      </c>
      <c r="F34" s="13" t="s">
        <v>27</v>
      </c>
      <c r="G34" s="14" t="s">
        <v>96</v>
      </c>
    </row>
    <row r="35" ht="36" spans="1:7">
      <c r="A35" s="8">
        <v>33</v>
      </c>
      <c r="B35" s="8" t="s">
        <v>61</v>
      </c>
      <c r="C35" s="12" t="s">
        <v>97</v>
      </c>
      <c r="D35" s="13" t="s">
        <v>98</v>
      </c>
      <c r="E35" s="13" t="s">
        <v>99</v>
      </c>
      <c r="F35" s="13" t="s">
        <v>27</v>
      </c>
      <c r="G35" s="14" t="s">
        <v>24</v>
      </c>
    </row>
    <row r="36" ht="36" spans="1:7">
      <c r="A36" s="8">
        <v>34</v>
      </c>
      <c r="B36" s="8" t="s">
        <v>61</v>
      </c>
      <c r="C36" s="12" t="s">
        <v>100</v>
      </c>
      <c r="D36" s="13" t="s">
        <v>101</v>
      </c>
      <c r="E36" s="13" t="s">
        <v>102</v>
      </c>
      <c r="F36" s="13" t="s">
        <v>27</v>
      </c>
      <c r="G36" s="14" t="s">
        <v>13</v>
      </c>
    </row>
    <row r="37" ht="36" spans="1:7">
      <c r="A37" s="8">
        <v>35</v>
      </c>
      <c r="B37" s="8" t="s">
        <v>61</v>
      </c>
      <c r="C37" s="12" t="s">
        <v>103</v>
      </c>
      <c r="D37" s="13" t="s">
        <v>104</v>
      </c>
      <c r="E37" s="13" t="s">
        <v>105</v>
      </c>
      <c r="F37" s="13" t="s">
        <v>27</v>
      </c>
      <c r="G37" s="14" t="s">
        <v>13</v>
      </c>
    </row>
    <row r="38" ht="36" spans="1:7">
      <c r="A38" s="8">
        <v>36</v>
      </c>
      <c r="B38" s="8" t="s">
        <v>61</v>
      </c>
      <c r="C38" s="12" t="s">
        <v>106</v>
      </c>
      <c r="D38" s="13" t="s">
        <v>71</v>
      </c>
      <c r="E38" s="13" t="s">
        <v>107</v>
      </c>
      <c r="F38" s="13" t="s">
        <v>27</v>
      </c>
      <c r="G38" s="14" t="s">
        <v>24</v>
      </c>
    </row>
    <row r="39" ht="36" spans="1:7">
      <c r="A39" s="8">
        <v>37</v>
      </c>
      <c r="B39" s="8" t="s">
        <v>61</v>
      </c>
      <c r="C39" s="12" t="s">
        <v>108</v>
      </c>
      <c r="D39" s="13" t="s">
        <v>66</v>
      </c>
      <c r="E39" s="13" t="s">
        <v>109</v>
      </c>
      <c r="F39" s="13" t="s">
        <v>27</v>
      </c>
      <c r="G39" s="14" t="s">
        <v>82</v>
      </c>
    </row>
    <row r="40" ht="36" spans="1:7">
      <c r="A40" s="8">
        <v>38</v>
      </c>
      <c r="B40" s="8" t="s">
        <v>61</v>
      </c>
      <c r="C40" s="12" t="s">
        <v>110</v>
      </c>
      <c r="D40" s="13" t="s">
        <v>71</v>
      </c>
      <c r="E40" s="13" t="s">
        <v>111</v>
      </c>
      <c r="F40" s="13" t="s">
        <v>27</v>
      </c>
      <c r="G40" s="14" t="s">
        <v>82</v>
      </c>
    </row>
    <row r="41" ht="36" spans="1:7">
      <c r="A41" s="8">
        <v>39</v>
      </c>
      <c r="B41" s="8" t="s">
        <v>61</v>
      </c>
      <c r="C41" s="12" t="s">
        <v>112</v>
      </c>
      <c r="D41" s="13" t="s">
        <v>113</v>
      </c>
      <c r="E41" s="13" t="s">
        <v>114</v>
      </c>
      <c r="F41" s="13" t="s">
        <v>27</v>
      </c>
      <c r="G41" s="14" t="s">
        <v>115</v>
      </c>
    </row>
    <row r="42" ht="36" spans="1:7">
      <c r="A42" s="8">
        <v>40</v>
      </c>
      <c r="B42" s="8" t="s">
        <v>61</v>
      </c>
      <c r="C42" s="12" t="s">
        <v>116</v>
      </c>
      <c r="D42" s="13" t="s">
        <v>117</v>
      </c>
      <c r="E42" s="13" t="s">
        <v>118</v>
      </c>
      <c r="F42" s="13" t="s">
        <v>27</v>
      </c>
      <c r="G42" s="14" t="s">
        <v>24</v>
      </c>
    </row>
    <row r="43" ht="36" spans="1:7">
      <c r="A43" s="8">
        <v>41</v>
      </c>
      <c r="B43" s="8" t="s">
        <v>61</v>
      </c>
      <c r="C43" s="12" t="s">
        <v>119</v>
      </c>
      <c r="D43" s="13" t="s">
        <v>66</v>
      </c>
      <c r="E43" s="13" t="s">
        <v>120</v>
      </c>
      <c r="F43" s="13" t="s">
        <v>27</v>
      </c>
      <c r="G43" s="14" t="s">
        <v>13</v>
      </c>
    </row>
    <row r="44" ht="36" spans="1:7">
      <c r="A44" s="8">
        <v>42</v>
      </c>
      <c r="B44" s="8" t="s">
        <v>61</v>
      </c>
      <c r="C44" s="12" t="s">
        <v>121</v>
      </c>
      <c r="D44" s="13" t="s">
        <v>71</v>
      </c>
      <c r="E44" s="13" t="s">
        <v>122</v>
      </c>
      <c r="F44" s="13" t="s">
        <v>27</v>
      </c>
      <c r="G44" s="14" t="s">
        <v>13</v>
      </c>
    </row>
    <row r="45" ht="36" spans="1:7">
      <c r="A45" s="8">
        <v>43</v>
      </c>
      <c r="B45" s="8" t="s">
        <v>61</v>
      </c>
      <c r="C45" s="12" t="s">
        <v>123</v>
      </c>
      <c r="D45" s="13" t="s">
        <v>124</v>
      </c>
      <c r="E45" s="13" t="s">
        <v>125</v>
      </c>
      <c r="F45" s="13" t="s">
        <v>27</v>
      </c>
      <c r="G45" s="14" t="s">
        <v>82</v>
      </c>
    </row>
    <row r="46" ht="36" spans="1:7">
      <c r="A46" s="8">
        <v>44</v>
      </c>
      <c r="B46" s="8" t="s">
        <v>61</v>
      </c>
      <c r="C46" s="12" t="s">
        <v>126</v>
      </c>
      <c r="D46" s="13" t="s">
        <v>127</v>
      </c>
      <c r="E46" s="13" t="s">
        <v>128</v>
      </c>
      <c r="F46" s="13" t="s">
        <v>27</v>
      </c>
      <c r="G46" s="14" t="s">
        <v>24</v>
      </c>
    </row>
    <row r="47" ht="36" spans="1:7">
      <c r="A47" s="8">
        <v>45</v>
      </c>
      <c r="B47" s="8" t="s">
        <v>61</v>
      </c>
      <c r="C47" s="12" t="s">
        <v>129</v>
      </c>
      <c r="D47" s="13" t="s">
        <v>130</v>
      </c>
      <c r="E47" s="13" t="s">
        <v>131</v>
      </c>
      <c r="F47" s="13" t="s">
        <v>27</v>
      </c>
      <c r="G47" s="14" t="s">
        <v>24</v>
      </c>
    </row>
    <row r="48" ht="36" spans="1:7">
      <c r="A48" s="8">
        <v>46</v>
      </c>
      <c r="B48" s="8" t="s">
        <v>61</v>
      </c>
      <c r="C48" s="12" t="s">
        <v>132</v>
      </c>
      <c r="D48" s="13" t="s">
        <v>133</v>
      </c>
      <c r="E48" s="13" t="s">
        <v>134</v>
      </c>
      <c r="F48" s="13" t="s">
        <v>27</v>
      </c>
      <c r="G48" s="14" t="s">
        <v>24</v>
      </c>
    </row>
    <row r="49" ht="36" spans="1:7">
      <c r="A49" s="8">
        <v>47</v>
      </c>
      <c r="B49" s="8" t="s">
        <v>61</v>
      </c>
      <c r="C49" s="12" t="s">
        <v>135</v>
      </c>
      <c r="D49" s="13" t="s">
        <v>136</v>
      </c>
      <c r="E49" s="13" t="s">
        <v>137</v>
      </c>
      <c r="F49" s="13" t="s">
        <v>27</v>
      </c>
      <c r="G49" s="14" t="s">
        <v>24</v>
      </c>
    </row>
    <row r="50" ht="36" spans="1:7">
      <c r="A50" s="8">
        <v>48</v>
      </c>
      <c r="B50" s="8" t="s">
        <v>61</v>
      </c>
      <c r="C50" s="12" t="s">
        <v>138</v>
      </c>
      <c r="D50" s="13" t="s">
        <v>139</v>
      </c>
      <c r="E50" s="13" t="s">
        <v>140</v>
      </c>
      <c r="F50" s="13" t="s">
        <v>27</v>
      </c>
      <c r="G50" s="14" t="s">
        <v>24</v>
      </c>
    </row>
    <row r="51" ht="36" spans="1:7">
      <c r="A51" s="8">
        <v>49</v>
      </c>
      <c r="B51" s="8" t="s">
        <v>61</v>
      </c>
      <c r="C51" s="12" t="s">
        <v>141</v>
      </c>
      <c r="D51" s="13" t="s">
        <v>71</v>
      </c>
      <c r="E51" s="13" t="s">
        <v>142</v>
      </c>
      <c r="F51" s="13" t="s">
        <v>27</v>
      </c>
      <c r="G51" s="14" t="s">
        <v>18</v>
      </c>
    </row>
    <row r="52" ht="36" spans="1:7">
      <c r="A52" s="8">
        <v>50</v>
      </c>
      <c r="B52" s="8" t="s">
        <v>61</v>
      </c>
      <c r="C52" s="12" t="s">
        <v>143</v>
      </c>
      <c r="D52" s="13" t="s">
        <v>144</v>
      </c>
      <c r="E52" s="13" t="s">
        <v>145</v>
      </c>
      <c r="F52" s="13" t="s">
        <v>27</v>
      </c>
      <c r="G52" s="14" t="s">
        <v>146</v>
      </c>
    </row>
    <row r="53" ht="36" spans="1:7">
      <c r="A53" s="8">
        <v>51</v>
      </c>
      <c r="B53" s="8" t="s">
        <v>61</v>
      </c>
      <c r="C53" s="12" t="s">
        <v>147</v>
      </c>
      <c r="D53" s="13" t="s">
        <v>66</v>
      </c>
      <c r="E53" s="13" t="s">
        <v>148</v>
      </c>
      <c r="F53" s="13" t="s">
        <v>27</v>
      </c>
      <c r="G53" s="14" t="s">
        <v>13</v>
      </c>
    </row>
    <row r="54" ht="36" spans="1:7">
      <c r="A54" s="8">
        <v>52</v>
      </c>
      <c r="B54" s="8" t="s">
        <v>61</v>
      </c>
      <c r="C54" s="12" t="s">
        <v>149</v>
      </c>
      <c r="D54" s="13" t="s">
        <v>71</v>
      </c>
      <c r="E54" s="13" t="s">
        <v>150</v>
      </c>
      <c r="F54" s="13" t="s">
        <v>27</v>
      </c>
      <c r="G54" s="14" t="s">
        <v>13</v>
      </c>
    </row>
    <row r="55" ht="36" spans="1:7">
      <c r="A55" s="8">
        <v>53</v>
      </c>
      <c r="B55" s="8" t="s">
        <v>61</v>
      </c>
      <c r="C55" s="12" t="s">
        <v>151</v>
      </c>
      <c r="D55" s="13" t="s">
        <v>66</v>
      </c>
      <c r="E55" s="13" t="s">
        <v>152</v>
      </c>
      <c r="F55" s="13" t="s">
        <v>27</v>
      </c>
      <c r="G55" s="14" t="s">
        <v>24</v>
      </c>
    </row>
    <row r="56" ht="36" spans="1:7">
      <c r="A56" s="8">
        <v>54</v>
      </c>
      <c r="B56" s="8" t="s">
        <v>61</v>
      </c>
      <c r="C56" s="12" t="s">
        <v>153</v>
      </c>
      <c r="D56" s="13" t="s">
        <v>71</v>
      </c>
      <c r="E56" s="13" t="s">
        <v>154</v>
      </c>
      <c r="F56" s="13" t="s">
        <v>27</v>
      </c>
      <c r="G56" s="14" t="s">
        <v>82</v>
      </c>
    </row>
    <row r="57" ht="36" spans="1:7">
      <c r="A57" s="8">
        <v>55</v>
      </c>
      <c r="B57" s="8" t="s">
        <v>61</v>
      </c>
      <c r="C57" s="12" t="s">
        <v>155</v>
      </c>
      <c r="D57" s="13" t="s">
        <v>71</v>
      </c>
      <c r="E57" s="13" t="s">
        <v>156</v>
      </c>
      <c r="F57" s="13" t="s">
        <v>27</v>
      </c>
      <c r="G57" s="14" t="s">
        <v>157</v>
      </c>
    </row>
    <row r="58" ht="36" spans="1:7">
      <c r="A58" s="8">
        <v>56</v>
      </c>
      <c r="B58" s="8" t="s">
        <v>61</v>
      </c>
      <c r="C58" s="12" t="s">
        <v>158</v>
      </c>
      <c r="D58" s="13" t="s">
        <v>66</v>
      </c>
      <c r="E58" s="13" t="s">
        <v>159</v>
      </c>
      <c r="F58" s="13" t="s">
        <v>27</v>
      </c>
      <c r="G58" s="14" t="s">
        <v>24</v>
      </c>
    </row>
    <row r="59" ht="36" spans="1:7">
      <c r="A59" s="8">
        <v>57</v>
      </c>
      <c r="B59" s="8" t="s">
        <v>61</v>
      </c>
      <c r="C59" s="12" t="s">
        <v>160</v>
      </c>
      <c r="D59" s="13" t="s">
        <v>71</v>
      </c>
      <c r="E59" s="13" t="s">
        <v>161</v>
      </c>
      <c r="F59" s="13" t="s">
        <v>27</v>
      </c>
      <c r="G59" s="14" t="s">
        <v>18</v>
      </c>
    </row>
    <row r="60" ht="36" spans="1:7">
      <c r="A60" s="8">
        <v>58</v>
      </c>
      <c r="B60" s="8" t="s">
        <v>61</v>
      </c>
      <c r="C60" s="12" t="s">
        <v>162</v>
      </c>
      <c r="D60" s="13" t="s">
        <v>66</v>
      </c>
      <c r="E60" s="13" t="s">
        <v>163</v>
      </c>
      <c r="F60" s="13" t="s">
        <v>27</v>
      </c>
      <c r="G60" s="14" t="s">
        <v>13</v>
      </c>
    </row>
    <row r="61" ht="36" spans="1:7">
      <c r="A61" s="8">
        <v>59</v>
      </c>
      <c r="B61" s="8" t="s">
        <v>61</v>
      </c>
      <c r="C61" s="12" t="s">
        <v>164</v>
      </c>
      <c r="D61" s="13" t="s">
        <v>71</v>
      </c>
      <c r="E61" s="13" t="s">
        <v>165</v>
      </c>
      <c r="F61" s="13" t="s">
        <v>27</v>
      </c>
      <c r="G61" s="14" t="s">
        <v>13</v>
      </c>
    </row>
    <row r="62" ht="36" spans="1:7">
      <c r="A62" s="8">
        <v>60</v>
      </c>
      <c r="B62" s="8" t="s">
        <v>61</v>
      </c>
      <c r="C62" s="12" t="s">
        <v>166</v>
      </c>
      <c r="D62" s="13" t="s">
        <v>167</v>
      </c>
      <c r="E62" s="13" t="s">
        <v>168</v>
      </c>
      <c r="F62" s="13" t="s">
        <v>78</v>
      </c>
      <c r="G62" s="14" t="s">
        <v>13</v>
      </c>
    </row>
    <row r="63" ht="36" spans="1:7">
      <c r="A63" s="8">
        <v>61</v>
      </c>
      <c r="B63" s="8" t="s">
        <v>61</v>
      </c>
      <c r="C63" s="12" t="s">
        <v>169</v>
      </c>
      <c r="D63" s="13" t="s">
        <v>66</v>
      </c>
      <c r="E63" s="13" t="s">
        <v>170</v>
      </c>
      <c r="F63" s="13" t="s">
        <v>27</v>
      </c>
      <c r="G63" s="14" t="s">
        <v>24</v>
      </c>
    </row>
    <row r="64" ht="36" spans="1:7">
      <c r="A64" s="8">
        <v>62</v>
      </c>
      <c r="B64" s="8" t="s">
        <v>61</v>
      </c>
      <c r="C64" s="12" t="s">
        <v>171</v>
      </c>
      <c r="D64" s="13" t="s">
        <v>113</v>
      </c>
      <c r="E64" s="13" t="s">
        <v>172</v>
      </c>
      <c r="F64" s="13" t="s">
        <v>27</v>
      </c>
      <c r="G64" s="14" t="s">
        <v>24</v>
      </c>
    </row>
    <row r="65" ht="36" spans="1:7">
      <c r="A65" s="8">
        <v>63</v>
      </c>
      <c r="B65" s="8" t="s">
        <v>61</v>
      </c>
      <c r="C65" s="12" t="s">
        <v>173</v>
      </c>
      <c r="D65" s="13" t="s">
        <v>66</v>
      </c>
      <c r="E65" s="13" t="s">
        <v>174</v>
      </c>
      <c r="F65" s="13" t="s">
        <v>27</v>
      </c>
      <c r="G65" s="14" t="s">
        <v>24</v>
      </c>
    </row>
    <row r="66" ht="24" spans="1:7">
      <c r="A66" s="8">
        <v>64</v>
      </c>
      <c r="B66" s="8" t="s">
        <v>175</v>
      </c>
      <c r="C66" s="12" t="s">
        <v>176</v>
      </c>
      <c r="D66" s="13" t="s">
        <v>177</v>
      </c>
      <c r="E66" s="13" t="s">
        <v>178</v>
      </c>
      <c r="F66" s="13" t="s">
        <v>89</v>
      </c>
      <c r="G66" s="14" t="s">
        <v>24</v>
      </c>
    </row>
    <row r="67" ht="24" spans="1:7">
      <c r="A67" s="8">
        <v>65</v>
      </c>
      <c r="B67" s="8" t="s">
        <v>175</v>
      </c>
      <c r="C67" s="12" t="s">
        <v>179</v>
      </c>
      <c r="D67" s="13" t="s">
        <v>180</v>
      </c>
      <c r="E67" s="13" t="s">
        <v>181</v>
      </c>
      <c r="F67" s="13" t="s">
        <v>27</v>
      </c>
      <c r="G67" s="14" t="s">
        <v>82</v>
      </c>
    </row>
    <row r="68" ht="24" spans="1:7">
      <c r="A68" s="8">
        <v>66</v>
      </c>
      <c r="B68" s="8" t="s">
        <v>175</v>
      </c>
      <c r="C68" s="12" t="s">
        <v>182</v>
      </c>
      <c r="D68" s="13" t="s">
        <v>183</v>
      </c>
      <c r="E68" s="13" t="s">
        <v>184</v>
      </c>
      <c r="F68" s="13" t="s">
        <v>185</v>
      </c>
      <c r="G68" s="14" t="s">
        <v>24</v>
      </c>
    </row>
    <row r="69" ht="24" spans="1:7">
      <c r="A69" s="8">
        <v>67</v>
      </c>
      <c r="B69" s="8" t="s">
        <v>175</v>
      </c>
      <c r="C69" s="9" t="s">
        <v>186</v>
      </c>
      <c r="D69" s="10" t="s">
        <v>183</v>
      </c>
      <c r="E69" s="10" t="s">
        <v>187</v>
      </c>
      <c r="F69" s="13" t="s">
        <v>12</v>
      </c>
      <c r="G69" s="14" t="s">
        <v>24</v>
      </c>
    </row>
    <row r="70" ht="24" spans="1:7">
      <c r="A70" s="8">
        <v>68</v>
      </c>
      <c r="B70" s="8" t="s">
        <v>175</v>
      </c>
      <c r="C70" s="12" t="s">
        <v>188</v>
      </c>
      <c r="D70" s="13" t="s">
        <v>183</v>
      </c>
      <c r="E70" s="13" t="s">
        <v>189</v>
      </c>
      <c r="F70" s="13" t="s">
        <v>27</v>
      </c>
      <c r="G70" s="14" t="s">
        <v>13</v>
      </c>
    </row>
    <row r="71" ht="24" spans="1:7">
      <c r="A71" s="8">
        <v>69</v>
      </c>
      <c r="B71" s="8" t="s">
        <v>175</v>
      </c>
      <c r="C71" s="12" t="s">
        <v>190</v>
      </c>
      <c r="D71" s="13" t="s">
        <v>191</v>
      </c>
      <c r="E71" s="13" t="s">
        <v>192</v>
      </c>
      <c r="F71" s="13" t="s">
        <v>78</v>
      </c>
      <c r="G71" s="14" t="s">
        <v>193</v>
      </c>
    </row>
    <row r="72" ht="24" spans="1:7">
      <c r="A72" s="8">
        <v>70</v>
      </c>
      <c r="B72" s="8" t="s">
        <v>175</v>
      </c>
      <c r="C72" s="12" t="s">
        <v>194</v>
      </c>
      <c r="D72" s="13" t="s">
        <v>195</v>
      </c>
      <c r="E72" s="13" t="s">
        <v>196</v>
      </c>
      <c r="F72" s="13" t="s">
        <v>27</v>
      </c>
      <c r="G72" s="14" t="s">
        <v>13</v>
      </c>
    </row>
    <row r="73" ht="24" spans="1:7">
      <c r="A73" s="8">
        <v>71</v>
      </c>
      <c r="B73" s="8" t="s">
        <v>175</v>
      </c>
      <c r="C73" s="12" t="s">
        <v>197</v>
      </c>
      <c r="D73" s="13" t="s">
        <v>198</v>
      </c>
      <c r="E73" s="13" t="s">
        <v>199</v>
      </c>
      <c r="F73" s="13" t="s">
        <v>27</v>
      </c>
      <c r="G73" s="14" t="s">
        <v>24</v>
      </c>
    </row>
    <row r="74" ht="24" spans="1:7">
      <c r="A74" s="8">
        <v>72</v>
      </c>
      <c r="B74" s="8" t="s">
        <v>175</v>
      </c>
      <c r="C74" s="12" t="s">
        <v>200</v>
      </c>
      <c r="D74" s="13" t="s">
        <v>198</v>
      </c>
      <c r="E74" s="13" t="s">
        <v>201</v>
      </c>
      <c r="F74" s="13" t="s">
        <v>27</v>
      </c>
      <c r="G74" s="14" t="s">
        <v>13</v>
      </c>
    </row>
    <row r="75" ht="24" spans="1:7">
      <c r="A75" s="8">
        <v>73</v>
      </c>
      <c r="B75" s="8" t="s">
        <v>175</v>
      </c>
      <c r="C75" s="12" t="s">
        <v>202</v>
      </c>
      <c r="D75" s="13" t="s">
        <v>198</v>
      </c>
      <c r="E75" s="13" t="s">
        <v>203</v>
      </c>
      <c r="F75" s="13" t="s">
        <v>27</v>
      </c>
      <c r="G75" s="14" t="s">
        <v>13</v>
      </c>
    </row>
    <row r="76" ht="24" spans="1:7">
      <c r="A76" s="8">
        <v>74</v>
      </c>
      <c r="B76" s="8" t="s">
        <v>175</v>
      </c>
      <c r="C76" s="12" t="s">
        <v>204</v>
      </c>
      <c r="D76" s="13" t="s">
        <v>191</v>
      </c>
      <c r="E76" s="13" t="s">
        <v>205</v>
      </c>
      <c r="F76" s="13" t="s">
        <v>78</v>
      </c>
      <c r="G76" s="14" t="s">
        <v>82</v>
      </c>
    </row>
    <row r="77" ht="24" spans="1:7">
      <c r="A77" s="8">
        <v>75</v>
      </c>
      <c r="B77" s="8" t="s">
        <v>175</v>
      </c>
      <c r="C77" s="12" t="s">
        <v>206</v>
      </c>
      <c r="D77" s="13" t="s">
        <v>207</v>
      </c>
      <c r="E77" s="13" t="s">
        <v>208</v>
      </c>
      <c r="F77" s="13" t="s">
        <v>27</v>
      </c>
      <c r="G77" s="14" t="s">
        <v>24</v>
      </c>
    </row>
    <row r="78" ht="24" spans="1:7">
      <c r="A78" s="8">
        <v>76</v>
      </c>
      <c r="B78" s="8" t="s">
        <v>175</v>
      </c>
      <c r="C78" s="12" t="s">
        <v>209</v>
      </c>
      <c r="D78" s="13" t="s">
        <v>207</v>
      </c>
      <c r="E78" s="13" t="s">
        <v>210</v>
      </c>
      <c r="F78" s="13" t="s">
        <v>27</v>
      </c>
      <c r="G78" s="14" t="s">
        <v>24</v>
      </c>
    </row>
    <row r="79" ht="24" spans="1:7">
      <c r="A79" s="8">
        <v>77</v>
      </c>
      <c r="B79" s="8" t="s">
        <v>175</v>
      </c>
      <c r="C79" s="12" t="s">
        <v>211</v>
      </c>
      <c r="D79" s="13" t="s">
        <v>207</v>
      </c>
      <c r="E79" s="13" t="s">
        <v>212</v>
      </c>
      <c r="F79" s="13" t="s">
        <v>27</v>
      </c>
      <c r="G79" s="14" t="s">
        <v>13</v>
      </c>
    </row>
    <row r="80" ht="24" spans="1:7">
      <c r="A80" s="8">
        <v>78</v>
      </c>
      <c r="B80" s="8" t="s">
        <v>175</v>
      </c>
      <c r="C80" s="12" t="s">
        <v>213</v>
      </c>
      <c r="D80" s="13" t="s">
        <v>180</v>
      </c>
      <c r="E80" s="13" t="s">
        <v>214</v>
      </c>
      <c r="F80" s="13" t="s">
        <v>27</v>
      </c>
      <c r="G80" s="14" t="s">
        <v>24</v>
      </c>
    </row>
    <row r="81" ht="24" spans="1:7">
      <c r="A81" s="8">
        <v>79</v>
      </c>
      <c r="B81" s="8" t="s">
        <v>175</v>
      </c>
      <c r="C81" s="12" t="s">
        <v>215</v>
      </c>
      <c r="D81" s="13" t="s">
        <v>207</v>
      </c>
      <c r="E81" s="13" t="s">
        <v>216</v>
      </c>
      <c r="F81" s="13" t="s">
        <v>27</v>
      </c>
      <c r="G81" s="14" t="s">
        <v>24</v>
      </c>
    </row>
    <row r="82" ht="24" spans="1:7">
      <c r="A82" s="8">
        <v>80</v>
      </c>
      <c r="B82" s="8" t="s">
        <v>175</v>
      </c>
      <c r="C82" s="12" t="s">
        <v>217</v>
      </c>
      <c r="D82" s="13" t="s">
        <v>207</v>
      </c>
      <c r="E82" s="13" t="s">
        <v>218</v>
      </c>
      <c r="F82" s="13" t="s">
        <v>27</v>
      </c>
      <c r="G82" s="14" t="s">
        <v>24</v>
      </c>
    </row>
    <row r="83" ht="24" spans="1:7">
      <c r="A83" s="8">
        <v>81</v>
      </c>
      <c r="B83" s="8" t="s">
        <v>175</v>
      </c>
      <c r="C83" s="12" t="s">
        <v>219</v>
      </c>
      <c r="D83" s="13" t="s">
        <v>220</v>
      </c>
      <c r="E83" s="13" t="s">
        <v>221</v>
      </c>
      <c r="F83" s="13" t="s">
        <v>27</v>
      </c>
      <c r="G83" s="14" t="s">
        <v>13</v>
      </c>
    </row>
    <row r="84" ht="24" spans="1:7">
      <c r="A84" s="8">
        <v>82</v>
      </c>
      <c r="B84" s="8" t="s">
        <v>175</v>
      </c>
      <c r="C84" s="12" t="s">
        <v>222</v>
      </c>
      <c r="D84" s="13" t="s">
        <v>198</v>
      </c>
      <c r="E84" s="13" t="s">
        <v>223</v>
      </c>
      <c r="F84" s="13" t="s">
        <v>27</v>
      </c>
      <c r="G84" s="14" t="s">
        <v>13</v>
      </c>
    </row>
    <row r="85" ht="24" spans="1:7">
      <c r="A85" s="8">
        <v>83</v>
      </c>
      <c r="B85" s="8" t="s">
        <v>175</v>
      </c>
      <c r="C85" s="12" t="s">
        <v>224</v>
      </c>
      <c r="D85" s="13" t="s">
        <v>198</v>
      </c>
      <c r="E85" s="13" t="s">
        <v>225</v>
      </c>
      <c r="F85" s="13" t="s">
        <v>27</v>
      </c>
      <c r="G85" s="14" t="s">
        <v>13</v>
      </c>
    </row>
    <row r="86" ht="24" spans="1:7">
      <c r="A86" s="8">
        <v>84</v>
      </c>
      <c r="B86" s="8" t="s">
        <v>175</v>
      </c>
      <c r="C86" s="12" t="s">
        <v>226</v>
      </c>
      <c r="D86" s="13" t="s">
        <v>198</v>
      </c>
      <c r="E86" s="13" t="s">
        <v>227</v>
      </c>
      <c r="F86" s="13" t="s">
        <v>27</v>
      </c>
      <c r="G86" s="14" t="s">
        <v>13</v>
      </c>
    </row>
    <row r="87" ht="24" spans="1:7">
      <c r="A87" s="8">
        <v>85</v>
      </c>
      <c r="B87" s="8" t="s">
        <v>175</v>
      </c>
      <c r="C87" s="12" t="s">
        <v>228</v>
      </c>
      <c r="D87" s="12" t="s">
        <v>229</v>
      </c>
      <c r="E87" s="12" t="s">
        <v>230</v>
      </c>
      <c r="F87" s="13" t="s">
        <v>27</v>
      </c>
      <c r="G87" s="14" t="s">
        <v>24</v>
      </c>
    </row>
    <row r="88" ht="24" spans="1:7">
      <c r="A88" s="8">
        <v>86</v>
      </c>
      <c r="B88" s="8" t="s">
        <v>175</v>
      </c>
      <c r="C88" s="12" t="s">
        <v>231</v>
      </c>
      <c r="D88" s="13" t="s">
        <v>198</v>
      </c>
      <c r="E88" s="13" t="s">
        <v>232</v>
      </c>
      <c r="F88" s="13" t="s">
        <v>27</v>
      </c>
      <c r="G88" s="14" t="s">
        <v>13</v>
      </c>
    </row>
    <row r="89" ht="24" spans="1:7">
      <c r="A89" s="8">
        <v>87</v>
      </c>
      <c r="B89" s="8" t="s">
        <v>233</v>
      </c>
      <c r="C89" s="12" t="s">
        <v>234</v>
      </c>
      <c r="D89" s="13" t="s">
        <v>235</v>
      </c>
      <c r="E89" s="13" t="s">
        <v>236</v>
      </c>
      <c r="F89" s="13" t="s">
        <v>78</v>
      </c>
      <c r="G89" s="14" t="s">
        <v>13</v>
      </c>
    </row>
    <row r="90" ht="24" spans="1:7">
      <c r="A90" s="8">
        <v>88</v>
      </c>
      <c r="B90" s="8" t="s">
        <v>233</v>
      </c>
      <c r="C90" s="12" t="s">
        <v>237</v>
      </c>
      <c r="D90" s="13" t="s">
        <v>235</v>
      </c>
      <c r="E90" s="13" t="s">
        <v>238</v>
      </c>
      <c r="F90" s="13" t="s">
        <v>27</v>
      </c>
      <c r="G90" s="14" t="s">
        <v>13</v>
      </c>
    </row>
    <row r="91" ht="24" spans="1:7">
      <c r="A91" s="8">
        <v>89</v>
      </c>
      <c r="B91" s="8" t="s">
        <v>233</v>
      </c>
      <c r="C91" s="12" t="s">
        <v>239</v>
      </c>
      <c r="D91" s="13" t="s">
        <v>240</v>
      </c>
      <c r="E91" s="13" t="s">
        <v>241</v>
      </c>
      <c r="F91" s="13" t="s">
        <v>27</v>
      </c>
      <c r="G91" s="14" t="s">
        <v>18</v>
      </c>
    </row>
    <row r="92" ht="24" spans="1:7">
      <c r="A92" s="8">
        <v>90</v>
      </c>
      <c r="B92" s="8" t="s">
        <v>233</v>
      </c>
      <c r="C92" s="12" t="s">
        <v>242</v>
      </c>
      <c r="D92" s="13" t="s">
        <v>235</v>
      </c>
      <c r="E92" s="13" t="s">
        <v>243</v>
      </c>
      <c r="F92" s="13" t="s">
        <v>27</v>
      </c>
      <c r="G92" s="14" t="s">
        <v>18</v>
      </c>
    </row>
    <row r="93" ht="24" spans="1:7">
      <c r="A93" s="8">
        <v>91</v>
      </c>
      <c r="B93" s="8" t="s">
        <v>233</v>
      </c>
      <c r="C93" s="12" t="s">
        <v>244</v>
      </c>
      <c r="D93" s="13" t="s">
        <v>245</v>
      </c>
      <c r="E93" s="13" t="s">
        <v>246</v>
      </c>
      <c r="F93" s="13" t="s">
        <v>78</v>
      </c>
      <c r="G93" s="14" t="s">
        <v>13</v>
      </c>
    </row>
    <row r="94" ht="24" spans="1:7">
      <c r="A94" s="8">
        <v>92</v>
      </c>
      <c r="B94" s="8" t="s">
        <v>247</v>
      </c>
      <c r="C94" s="12" t="s">
        <v>248</v>
      </c>
      <c r="D94" s="13" t="s">
        <v>249</v>
      </c>
      <c r="E94" s="13" t="s">
        <v>250</v>
      </c>
      <c r="F94" s="13" t="s">
        <v>78</v>
      </c>
      <c r="G94" s="14" t="s">
        <v>13</v>
      </c>
    </row>
    <row r="95" ht="24" spans="1:7">
      <c r="A95" s="8">
        <v>93</v>
      </c>
      <c r="B95" s="8" t="s">
        <v>247</v>
      </c>
      <c r="C95" s="12" t="s">
        <v>251</v>
      </c>
      <c r="D95" s="13" t="s">
        <v>249</v>
      </c>
      <c r="E95" s="13" t="s">
        <v>252</v>
      </c>
      <c r="F95" s="13" t="s">
        <v>27</v>
      </c>
      <c r="G95" s="14" t="s">
        <v>13</v>
      </c>
    </row>
    <row r="96" ht="24" spans="1:7">
      <c r="A96" s="8">
        <v>94</v>
      </c>
      <c r="B96" s="8" t="s">
        <v>247</v>
      </c>
      <c r="C96" s="12" t="s">
        <v>253</v>
      </c>
      <c r="D96" s="13" t="s">
        <v>249</v>
      </c>
      <c r="E96" s="13" t="s">
        <v>254</v>
      </c>
      <c r="F96" s="13" t="s">
        <v>27</v>
      </c>
      <c r="G96" s="14" t="s">
        <v>13</v>
      </c>
    </row>
    <row r="97" ht="24" spans="1:7">
      <c r="A97" s="8">
        <v>95</v>
      </c>
      <c r="B97" s="8" t="s">
        <v>247</v>
      </c>
      <c r="C97" s="12" t="s">
        <v>255</v>
      </c>
      <c r="D97" s="13" t="s">
        <v>249</v>
      </c>
      <c r="E97" s="13" t="s">
        <v>256</v>
      </c>
      <c r="F97" s="13" t="s">
        <v>27</v>
      </c>
      <c r="G97" s="14" t="s">
        <v>13</v>
      </c>
    </row>
    <row r="98" ht="24" spans="1:7">
      <c r="A98" s="8">
        <v>96</v>
      </c>
      <c r="B98" s="8" t="s">
        <v>247</v>
      </c>
      <c r="C98" s="12" t="s">
        <v>257</v>
      </c>
      <c r="D98" s="13" t="s">
        <v>249</v>
      </c>
      <c r="E98" s="13" t="s">
        <v>258</v>
      </c>
      <c r="F98" s="13" t="s">
        <v>27</v>
      </c>
      <c r="G98" s="14" t="s">
        <v>13</v>
      </c>
    </row>
    <row r="99" ht="24" spans="1:7">
      <c r="A99" s="8">
        <v>97</v>
      </c>
      <c r="B99" s="8" t="s">
        <v>247</v>
      </c>
      <c r="C99" s="12" t="s">
        <v>259</v>
      </c>
      <c r="D99" s="13" t="s">
        <v>249</v>
      </c>
      <c r="E99" s="13" t="s">
        <v>260</v>
      </c>
      <c r="F99" s="13" t="s">
        <v>27</v>
      </c>
      <c r="G99" s="14" t="s">
        <v>13</v>
      </c>
    </row>
    <row r="100" ht="24" spans="1:7">
      <c r="A100" s="8">
        <v>98</v>
      </c>
      <c r="B100" s="8" t="s">
        <v>247</v>
      </c>
      <c r="C100" s="12" t="s">
        <v>261</v>
      </c>
      <c r="D100" s="13" t="s">
        <v>262</v>
      </c>
      <c r="E100" s="13" t="s">
        <v>263</v>
      </c>
      <c r="F100" s="13" t="s">
        <v>27</v>
      </c>
      <c r="G100" s="14" t="s">
        <v>13</v>
      </c>
    </row>
    <row r="101" ht="24" spans="1:7">
      <c r="A101" s="8">
        <v>99</v>
      </c>
      <c r="B101" s="8" t="s">
        <v>247</v>
      </c>
      <c r="C101" s="12" t="s">
        <v>264</v>
      </c>
      <c r="D101" s="13" t="s">
        <v>265</v>
      </c>
      <c r="E101" s="13" t="s">
        <v>266</v>
      </c>
      <c r="F101" s="13" t="s">
        <v>27</v>
      </c>
      <c r="G101" s="14" t="s">
        <v>13</v>
      </c>
    </row>
    <row r="102" ht="24" spans="1:7">
      <c r="A102" s="8">
        <v>100</v>
      </c>
      <c r="B102" s="8" t="s">
        <v>247</v>
      </c>
      <c r="C102" s="12" t="s">
        <v>267</v>
      </c>
      <c r="D102" s="13" t="s">
        <v>249</v>
      </c>
      <c r="E102" s="13" t="s">
        <v>268</v>
      </c>
      <c r="F102" s="13" t="s">
        <v>27</v>
      </c>
      <c r="G102" s="14" t="s">
        <v>13</v>
      </c>
    </row>
    <row r="103" ht="24" spans="1:7">
      <c r="A103" s="8">
        <v>101</v>
      </c>
      <c r="B103" s="8" t="s">
        <v>247</v>
      </c>
      <c r="C103" s="12" t="s">
        <v>269</v>
      </c>
      <c r="D103" s="13" t="s">
        <v>249</v>
      </c>
      <c r="E103" s="13" t="s">
        <v>270</v>
      </c>
      <c r="F103" s="13" t="s">
        <v>27</v>
      </c>
      <c r="G103" s="14" t="s">
        <v>13</v>
      </c>
    </row>
    <row r="104" ht="24" spans="1:7">
      <c r="A104" s="8">
        <v>102</v>
      </c>
      <c r="B104" s="8" t="s">
        <v>247</v>
      </c>
      <c r="C104" s="12" t="s">
        <v>271</v>
      </c>
      <c r="D104" s="13" t="s">
        <v>249</v>
      </c>
      <c r="E104" s="13" t="s">
        <v>272</v>
      </c>
      <c r="F104" s="13" t="s">
        <v>27</v>
      </c>
      <c r="G104" s="14" t="s">
        <v>13</v>
      </c>
    </row>
    <row r="105" ht="24" spans="1:7">
      <c r="A105" s="8">
        <v>103</v>
      </c>
      <c r="B105" s="8" t="s">
        <v>247</v>
      </c>
      <c r="C105" s="12" t="s">
        <v>273</v>
      </c>
      <c r="D105" s="13" t="s">
        <v>249</v>
      </c>
      <c r="E105" s="13" t="s">
        <v>274</v>
      </c>
      <c r="F105" s="13" t="s">
        <v>27</v>
      </c>
      <c r="G105" s="14" t="s">
        <v>13</v>
      </c>
    </row>
    <row r="106" ht="24" spans="1:7">
      <c r="A106" s="8">
        <v>104</v>
      </c>
      <c r="B106" s="8" t="s">
        <v>247</v>
      </c>
      <c r="C106" s="12" t="s">
        <v>275</v>
      </c>
      <c r="D106" s="13" t="s">
        <v>249</v>
      </c>
      <c r="E106" s="13" t="s">
        <v>276</v>
      </c>
      <c r="F106" s="13" t="s">
        <v>27</v>
      </c>
      <c r="G106" s="14" t="s">
        <v>13</v>
      </c>
    </row>
    <row r="107" ht="24" spans="1:7">
      <c r="A107" s="8">
        <v>105</v>
      </c>
      <c r="B107" s="8" t="s">
        <v>247</v>
      </c>
      <c r="C107" s="12" t="s">
        <v>277</v>
      </c>
      <c r="D107" s="13" t="s">
        <v>278</v>
      </c>
      <c r="E107" s="13" t="s">
        <v>279</v>
      </c>
      <c r="F107" s="13" t="s">
        <v>27</v>
      </c>
      <c r="G107" s="14" t="s">
        <v>13</v>
      </c>
    </row>
    <row r="108" ht="24" spans="1:7">
      <c r="A108" s="8">
        <v>106</v>
      </c>
      <c r="B108" s="8" t="s">
        <v>247</v>
      </c>
      <c r="C108" s="12" t="s">
        <v>280</v>
      </c>
      <c r="D108" s="13" t="s">
        <v>281</v>
      </c>
      <c r="E108" s="13" t="s">
        <v>282</v>
      </c>
      <c r="F108" s="13" t="s">
        <v>27</v>
      </c>
      <c r="G108" s="14" t="s">
        <v>13</v>
      </c>
    </row>
    <row r="109" ht="24" spans="1:7">
      <c r="A109" s="8">
        <v>107</v>
      </c>
      <c r="B109" s="8" t="s">
        <v>247</v>
      </c>
      <c r="C109" s="9" t="s">
        <v>283</v>
      </c>
      <c r="D109" s="10" t="s">
        <v>249</v>
      </c>
      <c r="E109" s="10" t="s">
        <v>284</v>
      </c>
      <c r="F109" s="13" t="s">
        <v>27</v>
      </c>
      <c r="G109" s="14" t="s">
        <v>13</v>
      </c>
    </row>
    <row r="110" ht="24" spans="1:7">
      <c r="A110" s="8">
        <v>108</v>
      </c>
      <c r="B110" s="8" t="s">
        <v>285</v>
      </c>
      <c r="C110" s="12" t="s">
        <v>286</v>
      </c>
      <c r="D110" s="13" t="s">
        <v>287</v>
      </c>
      <c r="E110" s="13" t="s">
        <v>288</v>
      </c>
      <c r="F110" s="13" t="s">
        <v>27</v>
      </c>
      <c r="G110" s="14" t="s">
        <v>24</v>
      </c>
    </row>
    <row r="111" ht="24" spans="1:7">
      <c r="A111" s="8">
        <v>109</v>
      </c>
      <c r="B111" s="8" t="s">
        <v>285</v>
      </c>
      <c r="C111" s="12" t="s">
        <v>289</v>
      </c>
      <c r="D111" s="13" t="s">
        <v>290</v>
      </c>
      <c r="E111" s="13" t="s">
        <v>291</v>
      </c>
      <c r="F111" s="13" t="s">
        <v>27</v>
      </c>
      <c r="G111" s="14" t="s">
        <v>13</v>
      </c>
    </row>
    <row r="112" ht="24" spans="1:7">
      <c r="A112" s="8">
        <v>110</v>
      </c>
      <c r="B112" s="8" t="s">
        <v>285</v>
      </c>
      <c r="C112" s="12" t="s">
        <v>292</v>
      </c>
      <c r="D112" s="13" t="s">
        <v>290</v>
      </c>
      <c r="E112" s="13" t="s">
        <v>293</v>
      </c>
      <c r="F112" s="13" t="s">
        <v>27</v>
      </c>
      <c r="G112" s="14" t="s">
        <v>18</v>
      </c>
    </row>
    <row r="113" ht="24" spans="1:7">
      <c r="A113" s="8">
        <v>111</v>
      </c>
      <c r="B113" s="8" t="s">
        <v>285</v>
      </c>
      <c r="C113" s="12" t="s">
        <v>294</v>
      </c>
      <c r="D113" s="13" t="s">
        <v>290</v>
      </c>
      <c r="E113" s="13" t="s">
        <v>295</v>
      </c>
      <c r="F113" s="13" t="s">
        <v>27</v>
      </c>
      <c r="G113" s="14" t="s">
        <v>24</v>
      </c>
    </row>
    <row r="114" ht="24" spans="1:7">
      <c r="A114" s="8">
        <v>112</v>
      </c>
      <c r="B114" s="8" t="s">
        <v>285</v>
      </c>
      <c r="C114" s="12" t="s">
        <v>296</v>
      </c>
      <c r="D114" s="13" t="s">
        <v>297</v>
      </c>
      <c r="E114" s="13" t="s">
        <v>298</v>
      </c>
      <c r="F114" s="13" t="s">
        <v>27</v>
      </c>
      <c r="G114" s="14" t="s">
        <v>13</v>
      </c>
    </row>
    <row r="115" ht="24" spans="1:7">
      <c r="A115" s="8">
        <v>113</v>
      </c>
      <c r="B115" s="8" t="s">
        <v>285</v>
      </c>
      <c r="C115" s="12" t="s">
        <v>299</v>
      </c>
      <c r="D115" s="13" t="s">
        <v>300</v>
      </c>
      <c r="E115" s="13" t="s">
        <v>301</v>
      </c>
      <c r="F115" s="13" t="s">
        <v>27</v>
      </c>
      <c r="G115" s="14" t="s">
        <v>24</v>
      </c>
    </row>
    <row r="116" ht="24" spans="1:7">
      <c r="A116" s="8">
        <v>114</v>
      </c>
      <c r="B116" s="8" t="s">
        <v>285</v>
      </c>
      <c r="C116" s="12" t="s">
        <v>302</v>
      </c>
      <c r="D116" s="13" t="s">
        <v>300</v>
      </c>
      <c r="E116" s="13" t="s">
        <v>303</v>
      </c>
      <c r="F116" s="13" t="s">
        <v>27</v>
      </c>
      <c r="G116" s="14" t="s">
        <v>24</v>
      </c>
    </row>
    <row r="117" ht="24" spans="1:7">
      <c r="A117" s="8">
        <v>115</v>
      </c>
      <c r="B117" s="8" t="s">
        <v>285</v>
      </c>
      <c r="C117" s="12" t="s">
        <v>304</v>
      </c>
      <c r="D117" s="13" t="s">
        <v>297</v>
      </c>
      <c r="E117" s="13" t="s">
        <v>305</v>
      </c>
      <c r="F117" s="13" t="s">
        <v>27</v>
      </c>
      <c r="G117" s="14" t="s">
        <v>13</v>
      </c>
    </row>
    <row r="118" ht="24" spans="1:7">
      <c r="A118" s="8">
        <v>116</v>
      </c>
      <c r="B118" s="8" t="s">
        <v>285</v>
      </c>
      <c r="C118" s="12" t="s">
        <v>306</v>
      </c>
      <c r="D118" s="13" t="s">
        <v>307</v>
      </c>
      <c r="E118" s="13" t="s">
        <v>308</v>
      </c>
      <c r="F118" s="13" t="s">
        <v>27</v>
      </c>
      <c r="G118" s="14" t="s">
        <v>13</v>
      </c>
    </row>
    <row r="119" ht="24" spans="1:7">
      <c r="A119" s="8">
        <v>117</v>
      </c>
      <c r="B119" s="8" t="s">
        <v>285</v>
      </c>
      <c r="C119" s="12" t="s">
        <v>309</v>
      </c>
      <c r="D119" s="13" t="s">
        <v>297</v>
      </c>
      <c r="E119" s="13" t="s">
        <v>310</v>
      </c>
      <c r="F119" s="13" t="s">
        <v>27</v>
      </c>
      <c r="G119" s="14" t="s">
        <v>13</v>
      </c>
    </row>
    <row r="120" ht="24" spans="1:7">
      <c r="A120" s="8">
        <v>118</v>
      </c>
      <c r="B120" s="8" t="s">
        <v>285</v>
      </c>
      <c r="C120" s="12" t="s">
        <v>311</v>
      </c>
      <c r="D120" s="13" t="s">
        <v>297</v>
      </c>
      <c r="E120" s="13" t="s">
        <v>312</v>
      </c>
      <c r="F120" s="13" t="s">
        <v>27</v>
      </c>
      <c r="G120" s="14" t="s">
        <v>13</v>
      </c>
    </row>
    <row r="121" ht="24" spans="1:7">
      <c r="A121" s="8">
        <v>119</v>
      </c>
      <c r="B121" s="8" t="s">
        <v>285</v>
      </c>
      <c r="C121" s="12" t="s">
        <v>313</v>
      </c>
      <c r="D121" s="13" t="s">
        <v>314</v>
      </c>
      <c r="E121" s="13" t="s">
        <v>315</v>
      </c>
      <c r="F121" s="13" t="s">
        <v>27</v>
      </c>
      <c r="G121" s="14" t="s">
        <v>24</v>
      </c>
    </row>
    <row r="122" ht="24" spans="1:7">
      <c r="A122" s="8">
        <v>120</v>
      </c>
      <c r="B122" s="8" t="s">
        <v>285</v>
      </c>
      <c r="C122" s="12" t="s">
        <v>316</v>
      </c>
      <c r="D122" s="13" t="s">
        <v>297</v>
      </c>
      <c r="E122" s="13" t="s">
        <v>317</v>
      </c>
      <c r="F122" s="13" t="s">
        <v>27</v>
      </c>
      <c r="G122" s="14" t="s">
        <v>318</v>
      </c>
    </row>
    <row r="123" ht="24" spans="1:7">
      <c r="A123" s="8">
        <v>121</v>
      </c>
      <c r="B123" s="8" t="s">
        <v>285</v>
      </c>
      <c r="C123" s="12" t="s">
        <v>319</v>
      </c>
      <c r="D123" s="13" t="s">
        <v>320</v>
      </c>
      <c r="E123" s="13" t="s">
        <v>321</v>
      </c>
      <c r="F123" s="13" t="s">
        <v>27</v>
      </c>
      <c r="G123" s="14" t="s">
        <v>82</v>
      </c>
    </row>
    <row r="124" ht="24" spans="1:7">
      <c r="A124" s="8">
        <v>122</v>
      </c>
      <c r="B124" s="8" t="s">
        <v>285</v>
      </c>
      <c r="C124" s="12" t="s">
        <v>322</v>
      </c>
      <c r="D124" s="12" t="s">
        <v>323</v>
      </c>
      <c r="E124" s="12" t="s">
        <v>324</v>
      </c>
      <c r="F124" s="13" t="s">
        <v>27</v>
      </c>
      <c r="G124" s="14" t="s">
        <v>24</v>
      </c>
    </row>
    <row r="125" ht="24" spans="1:7">
      <c r="A125" s="8">
        <v>123</v>
      </c>
      <c r="B125" s="8" t="s">
        <v>285</v>
      </c>
      <c r="C125" s="12" t="s">
        <v>325</v>
      </c>
      <c r="D125" s="13" t="s">
        <v>326</v>
      </c>
      <c r="E125" s="13" t="s">
        <v>327</v>
      </c>
      <c r="F125" s="13" t="s">
        <v>27</v>
      </c>
      <c r="G125" s="14" t="s">
        <v>24</v>
      </c>
    </row>
    <row r="126" ht="24" spans="1:7">
      <c r="A126" s="8">
        <v>124</v>
      </c>
      <c r="B126" s="8" t="s">
        <v>285</v>
      </c>
      <c r="C126" s="12" t="s">
        <v>328</v>
      </c>
      <c r="D126" s="13" t="s">
        <v>326</v>
      </c>
      <c r="E126" s="13" t="s">
        <v>329</v>
      </c>
      <c r="F126" s="13" t="s">
        <v>78</v>
      </c>
      <c r="G126" s="14" t="s">
        <v>24</v>
      </c>
    </row>
    <row r="127" ht="24" spans="1:7">
      <c r="A127" s="8">
        <v>125</v>
      </c>
      <c r="B127" s="8" t="s">
        <v>285</v>
      </c>
      <c r="C127" s="12" t="s">
        <v>330</v>
      </c>
      <c r="D127" s="13" t="s">
        <v>290</v>
      </c>
      <c r="E127" s="13" t="s">
        <v>331</v>
      </c>
      <c r="F127" s="13" t="s">
        <v>27</v>
      </c>
      <c r="G127" s="14" t="s">
        <v>82</v>
      </c>
    </row>
    <row r="128" ht="24" spans="1:7">
      <c r="A128" s="8">
        <v>126</v>
      </c>
      <c r="B128" s="8" t="s">
        <v>285</v>
      </c>
      <c r="C128" s="12" t="s">
        <v>332</v>
      </c>
      <c r="D128" s="13" t="s">
        <v>290</v>
      </c>
      <c r="E128" s="13" t="s">
        <v>333</v>
      </c>
      <c r="F128" s="13" t="s">
        <v>27</v>
      </c>
      <c r="G128" s="14" t="s">
        <v>24</v>
      </c>
    </row>
    <row r="129" ht="24" spans="1:7">
      <c r="A129" s="8">
        <v>127</v>
      </c>
      <c r="B129" s="8" t="s">
        <v>334</v>
      </c>
      <c r="C129" s="12" t="s">
        <v>335</v>
      </c>
      <c r="D129" s="13" t="s">
        <v>336</v>
      </c>
      <c r="E129" s="13" t="s">
        <v>337</v>
      </c>
      <c r="F129" s="13" t="s">
        <v>89</v>
      </c>
      <c r="G129" s="14" t="s">
        <v>21</v>
      </c>
    </row>
    <row r="130" ht="24" spans="1:7">
      <c r="A130" s="8">
        <v>128</v>
      </c>
      <c r="B130" s="8" t="s">
        <v>334</v>
      </c>
      <c r="C130" s="12" t="s">
        <v>338</v>
      </c>
      <c r="D130" s="13" t="s">
        <v>336</v>
      </c>
      <c r="E130" s="13" t="s">
        <v>339</v>
      </c>
      <c r="F130" s="13" t="s">
        <v>185</v>
      </c>
      <c r="G130" s="14" t="s">
        <v>21</v>
      </c>
    </row>
    <row r="131" ht="24" spans="1:7">
      <c r="A131" s="8">
        <v>129</v>
      </c>
      <c r="B131" s="8" t="s">
        <v>334</v>
      </c>
      <c r="C131" s="12" t="s">
        <v>340</v>
      </c>
      <c r="D131" s="13" t="s">
        <v>336</v>
      </c>
      <c r="E131" s="13" t="s">
        <v>341</v>
      </c>
      <c r="F131" s="13" t="s">
        <v>89</v>
      </c>
      <c r="G131" s="14" t="s">
        <v>342</v>
      </c>
    </row>
    <row r="132" ht="24" spans="1:7">
      <c r="A132" s="8">
        <v>130</v>
      </c>
      <c r="B132" s="8" t="s">
        <v>334</v>
      </c>
      <c r="C132" s="12" t="s">
        <v>343</v>
      </c>
      <c r="D132" s="13" t="s">
        <v>336</v>
      </c>
      <c r="E132" s="13" t="s">
        <v>344</v>
      </c>
      <c r="F132" s="13" t="s">
        <v>89</v>
      </c>
      <c r="G132" s="14" t="s">
        <v>82</v>
      </c>
    </row>
    <row r="133" ht="24" spans="1:7">
      <c r="A133" s="8">
        <v>131</v>
      </c>
      <c r="B133" s="8" t="s">
        <v>334</v>
      </c>
      <c r="C133" s="12" t="s">
        <v>345</v>
      </c>
      <c r="D133" s="13" t="s">
        <v>346</v>
      </c>
      <c r="E133" s="13" t="s">
        <v>347</v>
      </c>
      <c r="F133" s="13" t="s">
        <v>185</v>
      </c>
      <c r="G133" s="14" t="s">
        <v>96</v>
      </c>
    </row>
    <row r="134" ht="24" spans="1:7">
      <c r="A134" s="8">
        <v>132</v>
      </c>
      <c r="B134" s="8" t="s">
        <v>334</v>
      </c>
      <c r="C134" s="12" t="s">
        <v>348</v>
      </c>
      <c r="D134" s="13" t="s">
        <v>346</v>
      </c>
      <c r="E134" s="13" t="s">
        <v>349</v>
      </c>
      <c r="F134" s="13" t="s">
        <v>185</v>
      </c>
      <c r="G134" s="14" t="s">
        <v>193</v>
      </c>
    </row>
    <row r="135" ht="24" spans="1:7">
      <c r="A135" s="8">
        <v>133</v>
      </c>
      <c r="B135" s="8" t="s">
        <v>334</v>
      </c>
      <c r="C135" s="12" t="s">
        <v>350</v>
      </c>
      <c r="D135" s="13" t="s">
        <v>336</v>
      </c>
      <c r="E135" s="13" t="s">
        <v>351</v>
      </c>
      <c r="F135" s="13" t="s">
        <v>78</v>
      </c>
      <c r="G135" s="14" t="s">
        <v>193</v>
      </c>
    </row>
    <row r="136" ht="24" spans="1:7">
      <c r="A136" s="8">
        <v>134</v>
      </c>
      <c r="B136" s="8" t="s">
        <v>334</v>
      </c>
      <c r="C136" s="12" t="s">
        <v>352</v>
      </c>
      <c r="D136" s="13" t="s">
        <v>336</v>
      </c>
      <c r="E136" s="13" t="s">
        <v>353</v>
      </c>
      <c r="F136" s="13" t="s">
        <v>78</v>
      </c>
      <c r="G136" s="14" t="s">
        <v>354</v>
      </c>
    </row>
    <row r="137" ht="24" spans="1:7">
      <c r="A137" s="8">
        <v>135</v>
      </c>
      <c r="B137" s="8" t="s">
        <v>334</v>
      </c>
      <c r="C137" s="12" t="s">
        <v>355</v>
      </c>
      <c r="D137" s="13" t="s">
        <v>336</v>
      </c>
      <c r="E137" s="13" t="s">
        <v>356</v>
      </c>
      <c r="F137" s="13" t="s">
        <v>78</v>
      </c>
      <c r="G137" s="14" t="s">
        <v>193</v>
      </c>
    </row>
    <row r="138" ht="24" spans="1:7">
      <c r="A138" s="8">
        <v>136</v>
      </c>
      <c r="B138" s="8" t="s">
        <v>334</v>
      </c>
      <c r="C138" s="12" t="s">
        <v>357</v>
      </c>
      <c r="D138" s="13" t="s">
        <v>336</v>
      </c>
      <c r="E138" s="13" t="s">
        <v>358</v>
      </c>
      <c r="F138" s="13" t="s">
        <v>78</v>
      </c>
      <c r="G138" s="14" t="s">
        <v>359</v>
      </c>
    </row>
    <row r="139" ht="24" spans="1:7">
      <c r="A139" s="8">
        <v>137</v>
      </c>
      <c r="B139" s="8" t="s">
        <v>334</v>
      </c>
      <c r="C139" s="12" t="s">
        <v>360</v>
      </c>
      <c r="D139" s="13" t="s">
        <v>361</v>
      </c>
      <c r="E139" s="13" t="s">
        <v>362</v>
      </c>
      <c r="F139" s="13" t="s">
        <v>78</v>
      </c>
      <c r="G139" s="14" t="s">
        <v>359</v>
      </c>
    </row>
    <row r="140" ht="24" spans="1:7">
      <c r="A140" s="8">
        <v>138</v>
      </c>
      <c r="B140" s="8" t="s">
        <v>334</v>
      </c>
      <c r="C140" s="12" t="s">
        <v>363</v>
      </c>
      <c r="D140" s="13" t="s">
        <v>361</v>
      </c>
      <c r="E140" s="13" t="s">
        <v>364</v>
      </c>
      <c r="F140" s="13" t="s">
        <v>78</v>
      </c>
      <c r="G140" s="14" t="s">
        <v>82</v>
      </c>
    </row>
    <row r="141" ht="24" spans="1:7">
      <c r="A141" s="8">
        <v>139</v>
      </c>
      <c r="B141" s="8" t="s">
        <v>334</v>
      </c>
      <c r="C141" s="12" t="s">
        <v>365</v>
      </c>
      <c r="D141" s="13" t="s">
        <v>361</v>
      </c>
      <c r="E141" s="13" t="s">
        <v>366</v>
      </c>
      <c r="F141" s="13" t="s">
        <v>78</v>
      </c>
      <c r="G141" s="14" t="s">
        <v>82</v>
      </c>
    </row>
    <row r="142" ht="24" spans="1:7">
      <c r="A142" s="8">
        <v>140</v>
      </c>
      <c r="B142" s="8" t="s">
        <v>334</v>
      </c>
      <c r="C142" s="12" t="s">
        <v>367</v>
      </c>
      <c r="D142" s="13" t="s">
        <v>361</v>
      </c>
      <c r="E142" s="13" t="s">
        <v>368</v>
      </c>
      <c r="F142" s="13" t="s">
        <v>27</v>
      </c>
      <c r="G142" s="14" t="s">
        <v>21</v>
      </c>
    </row>
    <row r="143" ht="24" spans="1:7">
      <c r="A143" s="8">
        <v>141</v>
      </c>
      <c r="B143" s="8" t="s">
        <v>334</v>
      </c>
      <c r="C143" s="12" t="s">
        <v>369</v>
      </c>
      <c r="D143" s="13" t="s">
        <v>361</v>
      </c>
      <c r="E143" s="13" t="s">
        <v>370</v>
      </c>
      <c r="F143" s="13" t="s">
        <v>27</v>
      </c>
      <c r="G143" s="14" t="s">
        <v>82</v>
      </c>
    </row>
    <row r="144" ht="24" spans="1:7">
      <c r="A144" s="8">
        <v>142</v>
      </c>
      <c r="B144" s="8" t="s">
        <v>334</v>
      </c>
      <c r="C144" s="12" t="s">
        <v>371</v>
      </c>
      <c r="D144" s="13" t="s">
        <v>361</v>
      </c>
      <c r="E144" s="13" t="s">
        <v>372</v>
      </c>
      <c r="F144" s="13" t="s">
        <v>78</v>
      </c>
      <c r="G144" s="14" t="s">
        <v>21</v>
      </c>
    </row>
    <row r="145" ht="24" spans="1:7">
      <c r="A145" s="8">
        <v>143</v>
      </c>
      <c r="B145" s="8" t="s">
        <v>334</v>
      </c>
      <c r="C145" s="12" t="s">
        <v>373</v>
      </c>
      <c r="D145" s="13" t="s">
        <v>374</v>
      </c>
      <c r="E145" s="13" t="s">
        <v>375</v>
      </c>
      <c r="F145" s="13" t="s">
        <v>12</v>
      </c>
      <c r="G145" s="14" t="s">
        <v>376</v>
      </c>
    </row>
    <row r="146" ht="24" spans="1:7">
      <c r="A146" s="8">
        <v>144</v>
      </c>
      <c r="B146" s="8" t="s">
        <v>334</v>
      </c>
      <c r="C146" s="12" t="s">
        <v>377</v>
      </c>
      <c r="D146" s="13" t="s">
        <v>336</v>
      </c>
      <c r="E146" s="13" t="s">
        <v>378</v>
      </c>
      <c r="F146" s="13" t="s">
        <v>89</v>
      </c>
      <c r="G146" s="14" t="s">
        <v>21</v>
      </c>
    </row>
    <row r="147" ht="24" spans="1:7">
      <c r="A147" s="8">
        <v>145</v>
      </c>
      <c r="B147" s="8" t="s">
        <v>334</v>
      </c>
      <c r="C147" s="12" t="s">
        <v>379</v>
      </c>
      <c r="D147" s="13" t="s">
        <v>336</v>
      </c>
      <c r="E147" s="13" t="s">
        <v>380</v>
      </c>
      <c r="F147" s="13" t="s">
        <v>89</v>
      </c>
      <c r="G147" s="14" t="s">
        <v>193</v>
      </c>
    </row>
    <row r="148" ht="24" spans="1:7">
      <c r="A148" s="8">
        <v>146</v>
      </c>
      <c r="B148" s="8" t="s">
        <v>334</v>
      </c>
      <c r="C148" s="12" t="s">
        <v>381</v>
      </c>
      <c r="D148" s="13" t="s">
        <v>336</v>
      </c>
      <c r="E148" s="13" t="s">
        <v>382</v>
      </c>
      <c r="F148" s="13" t="s">
        <v>78</v>
      </c>
      <c r="G148" s="14" t="s">
        <v>115</v>
      </c>
    </row>
    <row r="149" ht="24" spans="1:7">
      <c r="A149" s="8">
        <v>147</v>
      </c>
      <c r="B149" s="8" t="s">
        <v>334</v>
      </c>
      <c r="C149" s="12" t="s">
        <v>383</v>
      </c>
      <c r="D149" s="13" t="s">
        <v>384</v>
      </c>
      <c r="E149" s="13" t="s">
        <v>385</v>
      </c>
      <c r="F149" s="13" t="s">
        <v>89</v>
      </c>
      <c r="G149" s="14" t="s">
        <v>193</v>
      </c>
    </row>
    <row r="150" ht="24" spans="1:7">
      <c r="A150" s="8">
        <v>148</v>
      </c>
      <c r="B150" s="8" t="s">
        <v>334</v>
      </c>
      <c r="C150" s="12" t="s">
        <v>386</v>
      </c>
      <c r="D150" s="13" t="s">
        <v>387</v>
      </c>
      <c r="E150" s="13" t="s">
        <v>388</v>
      </c>
      <c r="F150" s="13" t="s">
        <v>89</v>
      </c>
      <c r="G150" s="14" t="s">
        <v>96</v>
      </c>
    </row>
    <row r="151" ht="24" spans="1:7">
      <c r="A151" s="8">
        <v>149</v>
      </c>
      <c r="B151" s="8" t="s">
        <v>334</v>
      </c>
      <c r="C151" s="12" t="s">
        <v>389</v>
      </c>
      <c r="D151" s="13" t="s">
        <v>336</v>
      </c>
      <c r="E151" s="13" t="s">
        <v>390</v>
      </c>
      <c r="F151" s="13" t="s">
        <v>78</v>
      </c>
      <c r="G151" s="14" t="s">
        <v>82</v>
      </c>
    </row>
    <row r="152" ht="24" spans="1:7">
      <c r="A152" s="8">
        <v>150</v>
      </c>
      <c r="B152" s="8" t="s">
        <v>334</v>
      </c>
      <c r="C152" s="12" t="s">
        <v>391</v>
      </c>
      <c r="D152" s="13" t="s">
        <v>336</v>
      </c>
      <c r="E152" s="13" t="s">
        <v>392</v>
      </c>
      <c r="F152" s="13" t="s">
        <v>185</v>
      </c>
      <c r="G152" s="14" t="s">
        <v>21</v>
      </c>
    </row>
    <row r="153" ht="24" spans="1:7">
      <c r="A153" s="8">
        <v>151</v>
      </c>
      <c r="B153" s="8" t="s">
        <v>334</v>
      </c>
      <c r="C153" s="12" t="s">
        <v>393</v>
      </c>
      <c r="D153" s="13" t="s">
        <v>336</v>
      </c>
      <c r="E153" s="13" t="s">
        <v>394</v>
      </c>
      <c r="F153" s="13" t="s">
        <v>78</v>
      </c>
      <c r="G153" s="14" t="s">
        <v>21</v>
      </c>
    </row>
    <row r="154" ht="24" spans="1:7">
      <c r="A154" s="8">
        <v>152</v>
      </c>
      <c r="B154" s="8" t="s">
        <v>334</v>
      </c>
      <c r="C154" s="12" t="s">
        <v>395</v>
      </c>
      <c r="D154" s="13" t="s">
        <v>336</v>
      </c>
      <c r="E154" s="13" t="s">
        <v>396</v>
      </c>
      <c r="F154" s="13" t="s">
        <v>27</v>
      </c>
      <c r="G154" s="14" t="s">
        <v>342</v>
      </c>
    </row>
    <row r="155" ht="24" spans="1:7">
      <c r="A155" s="8">
        <v>153</v>
      </c>
      <c r="B155" s="8" t="s">
        <v>334</v>
      </c>
      <c r="C155" s="12" t="s">
        <v>397</v>
      </c>
      <c r="D155" s="13" t="s">
        <v>361</v>
      </c>
      <c r="E155" s="13" t="s">
        <v>398</v>
      </c>
      <c r="F155" s="13" t="s">
        <v>78</v>
      </c>
      <c r="G155" s="14" t="s">
        <v>359</v>
      </c>
    </row>
    <row r="156" ht="24" spans="1:7">
      <c r="A156" s="8">
        <v>154</v>
      </c>
      <c r="B156" s="8" t="s">
        <v>334</v>
      </c>
      <c r="C156" s="12" t="s">
        <v>399</v>
      </c>
      <c r="D156" s="13" t="s">
        <v>346</v>
      </c>
      <c r="E156" s="13" t="s">
        <v>400</v>
      </c>
      <c r="F156" s="13" t="s">
        <v>78</v>
      </c>
      <c r="G156" s="14" t="s">
        <v>146</v>
      </c>
    </row>
    <row r="157" ht="24" spans="1:7">
      <c r="A157" s="8">
        <v>155</v>
      </c>
      <c r="B157" s="8" t="s">
        <v>334</v>
      </c>
      <c r="C157" s="12" t="s">
        <v>401</v>
      </c>
      <c r="D157" s="13" t="s">
        <v>336</v>
      </c>
      <c r="E157" s="13" t="s">
        <v>402</v>
      </c>
      <c r="F157" s="13" t="s">
        <v>78</v>
      </c>
      <c r="G157" s="14" t="s">
        <v>82</v>
      </c>
    </row>
    <row r="158" ht="24" spans="1:7">
      <c r="A158" s="8">
        <v>156</v>
      </c>
      <c r="B158" s="8" t="s">
        <v>334</v>
      </c>
      <c r="C158" s="12" t="s">
        <v>403</v>
      </c>
      <c r="D158" s="13" t="s">
        <v>361</v>
      </c>
      <c r="E158" s="13" t="s">
        <v>404</v>
      </c>
      <c r="F158" s="13" t="s">
        <v>78</v>
      </c>
      <c r="G158" s="14" t="s">
        <v>18</v>
      </c>
    </row>
    <row r="159" ht="24" spans="1:7">
      <c r="A159" s="8">
        <v>157</v>
      </c>
      <c r="B159" s="8" t="s">
        <v>334</v>
      </c>
      <c r="C159" s="12" t="s">
        <v>405</v>
      </c>
      <c r="D159" s="13" t="s">
        <v>361</v>
      </c>
      <c r="E159" s="13" t="s">
        <v>406</v>
      </c>
      <c r="F159" s="13" t="s">
        <v>27</v>
      </c>
      <c r="G159" s="14" t="s">
        <v>18</v>
      </c>
    </row>
    <row r="160" ht="24" spans="1:7">
      <c r="A160" s="8">
        <v>158</v>
      </c>
      <c r="B160" s="8" t="s">
        <v>334</v>
      </c>
      <c r="C160" s="12" t="s">
        <v>407</v>
      </c>
      <c r="D160" s="13" t="s">
        <v>336</v>
      </c>
      <c r="E160" s="13" t="s">
        <v>408</v>
      </c>
      <c r="F160" s="13" t="s">
        <v>27</v>
      </c>
      <c r="G160" s="14" t="s">
        <v>115</v>
      </c>
    </row>
    <row r="161" ht="24" spans="1:7">
      <c r="A161" s="8">
        <v>159</v>
      </c>
      <c r="B161" s="8" t="s">
        <v>334</v>
      </c>
      <c r="C161" s="12" t="s">
        <v>409</v>
      </c>
      <c r="D161" s="13" t="s">
        <v>346</v>
      </c>
      <c r="E161" s="13" t="s">
        <v>410</v>
      </c>
      <c r="F161" s="13" t="s">
        <v>78</v>
      </c>
      <c r="G161" s="14" t="s">
        <v>359</v>
      </c>
    </row>
    <row r="162" ht="24" spans="1:7">
      <c r="A162" s="8">
        <v>160</v>
      </c>
      <c r="B162" s="8" t="s">
        <v>334</v>
      </c>
      <c r="C162" s="12" t="s">
        <v>411</v>
      </c>
      <c r="D162" s="13" t="s">
        <v>336</v>
      </c>
      <c r="E162" s="13" t="s">
        <v>412</v>
      </c>
      <c r="F162" s="13" t="s">
        <v>78</v>
      </c>
      <c r="G162" s="14" t="s">
        <v>359</v>
      </c>
    </row>
    <row r="163" ht="36" spans="1:7">
      <c r="A163" s="8">
        <v>161</v>
      </c>
      <c r="B163" s="8" t="s">
        <v>413</v>
      </c>
      <c r="C163" s="12" t="s">
        <v>414</v>
      </c>
      <c r="D163" s="13" t="s">
        <v>415</v>
      </c>
      <c r="E163" s="13" t="s">
        <v>416</v>
      </c>
      <c r="F163" s="13" t="s">
        <v>78</v>
      </c>
      <c r="G163" s="14" t="s">
        <v>376</v>
      </c>
    </row>
    <row r="164" ht="36" spans="1:7">
      <c r="A164" s="8">
        <v>162</v>
      </c>
      <c r="B164" s="8" t="s">
        <v>413</v>
      </c>
      <c r="C164" s="12" t="s">
        <v>417</v>
      </c>
      <c r="D164" s="13" t="s">
        <v>418</v>
      </c>
      <c r="E164" s="13" t="s">
        <v>419</v>
      </c>
      <c r="F164" s="13" t="s">
        <v>185</v>
      </c>
      <c r="G164" s="14" t="s">
        <v>193</v>
      </c>
    </row>
    <row r="165" ht="36" spans="1:7">
      <c r="A165" s="8">
        <v>163</v>
      </c>
      <c r="B165" s="8" t="s">
        <v>413</v>
      </c>
      <c r="C165" s="12" t="s">
        <v>420</v>
      </c>
      <c r="D165" s="13" t="s">
        <v>421</v>
      </c>
      <c r="E165" s="13" t="s">
        <v>422</v>
      </c>
      <c r="F165" s="13" t="s">
        <v>185</v>
      </c>
      <c r="G165" s="14" t="s">
        <v>342</v>
      </c>
    </row>
    <row r="166" ht="36" spans="1:7">
      <c r="A166" s="8">
        <v>164</v>
      </c>
      <c r="B166" s="8" t="s">
        <v>413</v>
      </c>
      <c r="C166" s="12" t="s">
        <v>423</v>
      </c>
      <c r="D166" s="13" t="s">
        <v>421</v>
      </c>
      <c r="E166" s="13" t="s">
        <v>424</v>
      </c>
      <c r="F166" s="13" t="s">
        <v>89</v>
      </c>
      <c r="G166" s="14" t="s">
        <v>359</v>
      </c>
    </row>
    <row r="167" ht="36" spans="1:7">
      <c r="A167" s="8">
        <v>165</v>
      </c>
      <c r="B167" s="8" t="s">
        <v>413</v>
      </c>
      <c r="C167" s="12" t="s">
        <v>425</v>
      </c>
      <c r="D167" s="13" t="s">
        <v>421</v>
      </c>
      <c r="E167" s="13" t="s">
        <v>426</v>
      </c>
      <c r="F167" s="13" t="s">
        <v>78</v>
      </c>
      <c r="G167" s="14" t="s">
        <v>427</v>
      </c>
    </row>
    <row r="168" ht="36" spans="1:7">
      <c r="A168" s="8">
        <v>166</v>
      </c>
      <c r="B168" s="8" t="s">
        <v>413</v>
      </c>
      <c r="C168" s="12" t="s">
        <v>428</v>
      </c>
      <c r="D168" s="13" t="s">
        <v>421</v>
      </c>
      <c r="E168" s="13" t="s">
        <v>429</v>
      </c>
      <c r="F168" s="13" t="s">
        <v>78</v>
      </c>
      <c r="G168" s="14" t="s">
        <v>430</v>
      </c>
    </row>
    <row r="169" ht="36" spans="1:7">
      <c r="A169" s="8">
        <v>167</v>
      </c>
      <c r="B169" s="8" t="s">
        <v>413</v>
      </c>
      <c r="C169" s="12" t="s">
        <v>431</v>
      </c>
      <c r="D169" s="13" t="s">
        <v>421</v>
      </c>
      <c r="E169" s="13" t="s">
        <v>432</v>
      </c>
      <c r="F169" s="13" t="s">
        <v>78</v>
      </c>
      <c r="G169" s="14" t="s">
        <v>21</v>
      </c>
    </row>
    <row r="170" ht="36" spans="1:7">
      <c r="A170" s="8">
        <v>168</v>
      </c>
      <c r="B170" s="8" t="s">
        <v>413</v>
      </c>
      <c r="C170" s="12" t="s">
        <v>433</v>
      </c>
      <c r="D170" s="13" t="s">
        <v>418</v>
      </c>
      <c r="E170" s="13" t="s">
        <v>434</v>
      </c>
      <c r="F170" s="13" t="s">
        <v>27</v>
      </c>
      <c r="G170" s="14" t="s">
        <v>24</v>
      </c>
    </row>
    <row r="171" ht="36" spans="1:7">
      <c r="A171" s="8">
        <v>169</v>
      </c>
      <c r="B171" s="8" t="s">
        <v>413</v>
      </c>
      <c r="C171" s="12" t="s">
        <v>435</v>
      </c>
      <c r="D171" s="13" t="s">
        <v>418</v>
      </c>
      <c r="E171" s="13" t="s">
        <v>436</v>
      </c>
      <c r="F171" s="13" t="s">
        <v>27</v>
      </c>
      <c r="G171" s="14" t="s">
        <v>82</v>
      </c>
    </row>
    <row r="172" ht="36" spans="1:7">
      <c r="A172" s="8">
        <v>170</v>
      </c>
      <c r="B172" s="8" t="s">
        <v>413</v>
      </c>
      <c r="C172" s="12" t="s">
        <v>437</v>
      </c>
      <c r="D172" s="13" t="s">
        <v>418</v>
      </c>
      <c r="E172" s="13" t="s">
        <v>438</v>
      </c>
      <c r="F172" s="13" t="s">
        <v>27</v>
      </c>
      <c r="G172" s="14" t="s">
        <v>115</v>
      </c>
    </row>
    <row r="173" ht="36" spans="1:7">
      <c r="A173" s="8">
        <v>171</v>
      </c>
      <c r="B173" s="8" t="s">
        <v>413</v>
      </c>
      <c r="C173" s="12" t="s">
        <v>439</v>
      </c>
      <c r="D173" s="13" t="s">
        <v>418</v>
      </c>
      <c r="E173" s="13" t="s">
        <v>440</v>
      </c>
      <c r="F173" s="13" t="s">
        <v>27</v>
      </c>
      <c r="G173" s="14" t="s">
        <v>96</v>
      </c>
    </row>
    <row r="174" ht="36" spans="1:7">
      <c r="A174" s="8">
        <v>172</v>
      </c>
      <c r="B174" s="8" t="s">
        <v>413</v>
      </c>
      <c r="C174" s="12" t="s">
        <v>441</v>
      </c>
      <c r="D174" s="13" t="s">
        <v>418</v>
      </c>
      <c r="E174" s="13" t="s">
        <v>442</v>
      </c>
      <c r="F174" s="13" t="s">
        <v>78</v>
      </c>
      <c r="G174" s="14" t="s">
        <v>342</v>
      </c>
    </row>
    <row r="175" ht="36" spans="1:7">
      <c r="A175" s="8">
        <v>173</v>
      </c>
      <c r="B175" s="8" t="s">
        <v>413</v>
      </c>
      <c r="C175" s="12" t="s">
        <v>443</v>
      </c>
      <c r="D175" s="13" t="s">
        <v>421</v>
      </c>
      <c r="E175" s="13" t="s">
        <v>444</v>
      </c>
      <c r="F175" s="13" t="s">
        <v>78</v>
      </c>
      <c r="G175" s="14" t="s">
        <v>21</v>
      </c>
    </row>
    <row r="176" ht="36" spans="1:7">
      <c r="A176" s="8">
        <v>174</v>
      </c>
      <c r="B176" s="8" t="s">
        <v>413</v>
      </c>
      <c r="C176" s="12" t="s">
        <v>445</v>
      </c>
      <c r="D176" s="13" t="s">
        <v>421</v>
      </c>
      <c r="E176" s="13" t="s">
        <v>446</v>
      </c>
      <c r="F176" s="13" t="s">
        <v>27</v>
      </c>
      <c r="G176" s="14" t="s">
        <v>96</v>
      </c>
    </row>
    <row r="177" ht="36" spans="1:7">
      <c r="A177" s="8">
        <v>175</v>
      </c>
      <c r="B177" s="8" t="s">
        <v>413</v>
      </c>
      <c r="C177" s="12" t="s">
        <v>447</v>
      </c>
      <c r="D177" s="13" t="s">
        <v>421</v>
      </c>
      <c r="E177" s="13" t="s">
        <v>448</v>
      </c>
      <c r="F177" s="13" t="s">
        <v>27</v>
      </c>
      <c r="G177" s="14" t="s">
        <v>376</v>
      </c>
    </row>
    <row r="178" ht="36" spans="1:7">
      <c r="A178" s="8">
        <v>176</v>
      </c>
      <c r="B178" s="8" t="s">
        <v>413</v>
      </c>
      <c r="C178" s="12" t="s">
        <v>449</v>
      </c>
      <c r="D178" s="13" t="s">
        <v>421</v>
      </c>
      <c r="E178" s="13" t="s">
        <v>450</v>
      </c>
      <c r="F178" s="13" t="s">
        <v>27</v>
      </c>
      <c r="G178" s="14" t="s">
        <v>96</v>
      </c>
    </row>
    <row r="179" ht="36" spans="1:7">
      <c r="A179" s="8">
        <v>177</v>
      </c>
      <c r="B179" s="8" t="s">
        <v>413</v>
      </c>
      <c r="C179" s="12" t="s">
        <v>451</v>
      </c>
      <c r="D179" s="13" t="s">
        <v>418</v>
      </c>
      <c r="E179" s="13" t="s">
        <v>452</v>
      </c>
      <c r="F179" s="13" t="s">
        <v>78</v>
      </c>
      <c r="G179" s="14" t="s">
        <v>96</v>
      </c>
    </row>
    <row r="180" ht="36" spans="1:7">
      <c r="A180" s="8">
        <v>178</v>
      </c>
      <c r="B180" s="8" t="s">
        <v>413</v>
      </c>
      <c r="C180" s="12" t="s">
        <v>453</v>
      </c>
      <c r="D180" s="13" t="s">
        <v>418</v>
      </c>
      <c r="E180" s="13" t="s">
        <v>454</v>
      </c>
      <c r="F180" s="13" t="s">
        <v>78</v>
      </c>
      <c r="G180" s="15">
        <v>25</v>
      </c>
    </row>
    <row r="181" ht="36" spans="1:7">
      <c r="A181" s="8">
        <v>179</v>
      </c>
      <c r="B181" s="8" t="s">
        <v>413</v>
      </c>
      <c r="C181" s="12" t="s">
        <v>455</v>
      </c>
      <c r="D181" s="13" t="s">
        <v>418</v>
      </c>
      <c r="E181" s="13" t="s">
        <v>456</v>
      </c>
      <c r="F181" s="13" t="s">
        <v>78</v>
      </c>
      <c r="G181" s="15">
        <v>15</v>
      </c>
    </row>
    <row r="182" ht="36" spans="1:7">
      <c r="A182" s="8">
        <v>180</v>
      </c>
      <c r="B182" s="8" t="s">
        <v>413</v>
      </c>
      <c r="C182" s="12" t="s">
        <v>457</v>
      </c>
      <c r="D182" s="13" t="s">
        <v>418</v>
      </c>
      <c r="E182" s="13" t="s">
        <v>458</v>
      </c>
      <c r="F182" s="13" t="s">
        <v>78</v>
      </c>
      <c r="G182" s="14" t="s">
        <v>21</v>
      </c>
    </row>
    <row r="183" ht="36" spans="1:7">
      <c r="A183" s="8">
        <v>181</v>
      </c>
      <c r="B183" s="8" t="s">
        <v>413</v>
      </c>
      <c r="C183" s="12" t="s">
        <v>459</v>
      </c>
      <c r="D183" s="13" t="s">
        <v>418</v>
      </c>
      <c r="E183" s="13" t="s">
        <v>460</v>
      </c>
      <c r="F183" s="13" t="s">
        <v>78</v>
      </c>
      <c r="G183" s="14" t="s">
        <v>21</v>
      </c>
    </row>
    <row r="184" ht="36" spans="1:7">
      <c r="A184" s="8">
        <v>182</v>
      </c>
      <c r="B184" s="8" t="s">
        <v>413</v>
      </c>
      <c r="C184" s="12" t="s">
        <v>461</v>
      </c>
      <c r="D184" s="13" t="s">
        <v>421</v>
      </c>
      <c r="E184" s="13" t="s">
        <v>462</v>
      </c>
      <c r="F184" s="13" t="s">
        <v>78</v>
      </c>
      <c r="G184" s="14" t="s">
        <v>430</v>
      </c>
    </row>
    <row r="185" ht="36" spans="1:7">
      <c r="A185" s="8">
        <v>183</v>
      </c>
      <c r="B185" s="8" t="s">
        <v>413</v>
      </c>
      <c r="C185" s="12" t="s">
        <v>463</v>
      </c>
      <c r="D185" s="13" t="s">
        <v>421</v>
      </c>
      <c r="E185" s="13" t="s">
        <v>464</v>
      </c>
      <c r="F185" s="13" t="s">
        <v>78</v>
      </c>
      <c r="G185" s="14" t="s">
        <v>354</v>
      </c>
    </row>
    <row r="186" ht="36" spans="1:7">
      <c r="A186" s="8">
        <v>184</v>
      </c>
      <c r="B186" s="8" t="s">
        <v>413</v>
      </c>
      <c r="C186" s="12" t="s">
        <v>465</v>
      </c>
      <c r="D186" s="13" t="s">
        <v>177</v>
      </c>
      <c r="E186" s="13" t="s">
        <v>466</v>
      </c>
      <c r="F186" s="13" t="s">
        <v>12</v>
      </c>
      <c r="G186" s="14" t="s">
        <v>18</v>
      </c>
    </row>
    <row r="187" ht="36" spans="1:7">
      <c r="A187" s="8">
        <v>185</v>
      </c>
      <c r="B187" s="8" t="s">
        <v>413</v>
      </c>
      <c r="C187" s="12" t="s">
        <v>467</v>
      </c>
      <c r="D187" s="13" t="s">
        <v>198</v>
      </c>
      <c r="E187" s="13" t="s">
        <v>468</v>
      </c>
      <c r="F187" s="13" t="s">
        <v>27</v>
      </c>
      <c r="G187" s="14" t="s">
        <v>24</v>
      </c>
    </row>
    <row r="188" ht="36" spans="1:7">
      <c r="A188" s="8">
        <v>186</v>
      </c>
      <c r="B188" s="8" t="s">
        <v>413</v>
      </c>
      <c r="C188" s="9" t="s">
        <v>469</v>
      </c>
      <c r="D188" s="10" t="s">
        <v>470</v>
      </c>
      <c r="E188" s="10" t="s">
        <v>471</v>
      </c>
      <c r="F188" s="10" t="s">
        <v>78</v>
      </c>
      <c r="G188" s="11" t="s">
        <v>21</v>
      </c>
    </row>
    <row r="189" ht="36" spans="1:7">
      <c r="A189" s="8">
        <v>187</v>
      </c>
      <c r="B189" s="8" t="s">
        <v>413</v>
      </c>
      <c r="C189" s="12" t="s">
        <v>472</v>
      </c>
      <c r="D189" s="13" t="s">
        <v>473</v>
      </c>
      <c r="E189" s="13" t="s">
        <v>474</v>
      </c>
      <c r="F189" s="13" t="s">
        <v>27</v>
      </c>
      <c r="G189" s="14" t="s">
        <v>24</v>
      </c>
    </row>
    <row r="190" ht="36" spans="1:7">
      <c r="A190" s="8">
        <v>188</v>
      </c>
      <c r="B190" s="8" t="s">
        <v>413</v>
      </c>
      <c r="C190" s="12" t="s">
        <v>475</v>
      </c>
      <c r="D190" s="13" t="s">
        <v>418</v>
      </c>
      <c r="E190" s="13" t="s">
        <v>419</v>
      </c>
      <c r="F190" s="13" t="s">
        <v>27</v>
      </c>
      <c r="G190" s="14" t="s">
        <v>82</v>
      </c>
    </row>
    <row r="191" ht="36" spans="1:7">
      <c r="A191" s="8">
        <v>189</v>
      </c>
      <c r="B191" s="8" t="s">
        <v>413</v>
      </c>
      <c r="C191" s="12" t="s">
        <v>476</v>
      </c>
      <c r="D191" s="13" t="s">
        <v>418</v>
      </c>
      <c r="E191" s="13" t="s">
        <v>477</v>
      </c>
      <c r="F191" s="13" t="s">
        <v>27</v>
      </c>
      <c r="G191" s="14" t="s">
        <v>24</v>
      </c>
    </row>
    <row r="192" ht="36" spans="1:7">
      <c r="A192" s="8">
        <v>190</v>
      </c>
      <c r="B192" s="8" t="s">
        <v>413</v>
      </c>
      <c r="C192" s="12" t="s">
        <v>478</v>
      </c>
      <c r="D192" s="13" t="s">
        <v>418</v>
      </c>
      <c r="E192" s="13" t="s">
        <v>479</v>
      </c>
      <c r="F192" s="13" t="s">
        <v>27</v>
      </c>
      <c r="G192" s="14" t="s">
        <v>193</v>
      </c>
    </row>
    <row r="193" ht="36" spans="1:7">
      <c r="A193" s="8">
        <v>191</v>
      </c>
      <c r="B193" s="8" t="s">
        <v>413</v>
      </c>
      <c r="C193" s="12" t="s">
        <v>480</v>
      </c>
      <c r="D193" s="13" t="s">
        <v>418</v>
      </c>
      <c r="E193" s="13" t="s">
        <v>481</v>
      </c>
      <c r="F193" s="13" t="s">
        <v>27</v>
      </c>
      <c r="G193" s="14" t="s">
        <v>21</v>
      </c>
    </row>
    <row r="194" ht="36" spans="1:7">
      <c r="A194" s="8">
        <v>192</v>
      </c>
      <c r="B194" s="8" t="s">
        <v>413</v>
      </c>
      <c r="C194" s="12" t="s">
        <v>482</v>
      </c>
      <c r="D194" s="13" t="s">
        <v>418</v>
      </c>
      <c r="E194" s="13" t="s">
        <v>483</v>
      </c>
      <c r="F194" s="13" t="s">
        <v>27</v>
      </c>
      <c r="G194" s="14" t="s">
        <v>96</v>
      </c>
    </row>
    <row r="195" ht="36" spans="1:7">
      <c r="A195" s="8">
        <v>193</v>
      </c>
      <c r="B195" s="8" t="s">
        <v>413</v>
      </c>
      <c r="C195" s="12" t="s">
        <v>484</v>
      </c>
      <c r="D195" s="13" t="s">
        <v>485</v>
      </c>
      <c r="E195" s="13" t="s">
        <v>486</v>
      </c>
      <c r="F195" s="13" t="s">
        <v>78</v>
      </c>
      <c r="G195" s="14" t="s">
        <v>193</v>
      </c>
    </row>
    <row r="196" ht="36" spans="1:7">
      <c r="A196" s="8">
        <v>194</v>
      </c>
      <c r="B196" s="8" t="s">
        <v>413</v>
      </c>
      <c r="C196" s="12" t="s">
        <v>487</v>
      </c>
      <c r="D196" s="13" t="s">
        <v>488</v>
      </c>
      <c r="E196" s="13" t="s">
        <v>489</v>
      </c>
      <c r="F196" s="13" t="s">
        <v>78</v>
      </c>
      <c r="G196" s="14" t="s">
        <v>490</v>
      </c>
    </row>
    <row r="197" ht="36" spans="1:7">
      <c r="A197" s="8">
        <v>195</v>
      </c>
      <c r="B197" s="8" t="s">
        <v>413</v>
      </c>
      <c r="C197" s="12" t="s">
        <v>491</v>
      </c>
      <c r="D197" s="13" t="s">
        <v>492</v>
      </c>
      <c r="E197" s="13" t="s">
        <v>493</v>
      </c>
      <c r="F197" s="13" t="s">
        <v>185</v>
      </c>
      <c r="G197" s="14" t="s">
        <v>376</v>
      </c>
    </row>
    <row r="198" ht="36" spans="1:7">
      <c r="A198" s="8">
        <v>196</v>
      </c>
      <c r="B198" s="8" t="s">
        <v>413</v>
      </c>
      <c r="C198" s="12" t="s">
        <v>494</v>
      </c>
      <c r="D198" s="13" t="s">
        <v>495</v>
      </c>
      <c r="E198" s="13" t="s">
        <v>496</v>
      </c>
      <c r="F198" s="13" t="s">
        <v>185</v>
      </c>
      <c r="G198" s="14" t="s">
        <v>193</v>
      </c>
    </row>
    <row r="199" ht="36" spans="1:7">
      <c r="A199" s="8">
        <v>197</v>
      </c>
      <c r="B199" s="8" t="s">
        <v>413</v>
      </c>
      <c r="C199" s="12" t="s">
        <v>497</v>
      </c>
      <c r="D199" s="13" t="s">
        <v>498</v>
      </c>
      <c r="E199" s="13" t="s">
        <v>499</v>
      </c>
      <c r="F199" s="13" t="s">
        <v>78</v>
      </c>
      <c r="G199" s="14" t="s">
        <v>21</v>
      </c>
    </row>
    <row r="200" ht="36" spans="1:7">
      <c r="A200" s="8">
        <v>198</v>
      </c>
      <c r="B200" s="8" t="s">
        <v>413</v>
      </c>
      <c r="C200" s="12" t="s">
        <v>500</v>
      </c>
      <c r="D200" s="13" t="s">
        <v>418</v>
      </c>
      <c r="E200" s="13" t="s">
        <v>501</v>
      </c>
      <c r="F200" s="13" t="s">
        <v>78</v>
      </c>
      <c r="G200" s="14" t="s">
        <v>13</v>
      </c>
    </row>
    <row r="201" ht="36" spans="1:7">
      <c r="A201" s="8">
        <v>199</v>
      </c>
      <c r="B201" s="8" t="s">
        <v>413</v>
      </c>
      <c r="C201" s="12" t="s">
        <v>502</v>
      </c>
      <c r="D201" s="13" t="s">
        <v>421</v>
      </c>
      <c r="E201" s="13" t="s">
        <v>503</v>
      </c>
      <c r="F201" s="13" t="s">
        <v>78</v>
      </c>
      <c r="G201" s="14" t="s">
        <v>354</v>
      </c>
    </row>
    <row r="202" ht="36" spans="1:7">
      <c r="A202" s="8">
        <v>200</v>
      </c>
      <c r="B202" s="8" t="s">
        <v>413</v>
      </c>
      <c r="C202" s="12" t="s">
        <v>504</v>
      </c>
      <c r="D202" s="12" t="s">
        <v>505</v>
      </c>
      <c r="E202" s="12" t="s">
        <v>506</v>
      </c>
      <c r="F202" s="13" t="s">
        <v>78</v>
      </c>
      <c r="G202" s="14" t="s">
        <v>24</v>
      </c>
    </row>
    <row r="203" ht="36" spans="1:7">
      <c r="A203" s="8">
        <v>201</v>
      </c>
      <c r="B203" s="8" t="s">
        <v>413</v>
      </c>
      <c r="C203" s="9" t="s">
        <v>507</v>
      </c>
      <c r="D203" s="10" t="s">
        <v>421</v>
      </c>
      <c r="E203" s="10" t="s">
        <v>508</v>
      </c>
      <c r="F203" s="13" t="s">
        <v>89</v>
      </c>
      <c r="G203" s="14" t="s">
        <v>376</v>
      </c>
    </row>
    <row r="204" ht="36" spans="1:7">
      <c r="A204" s="8">
        <v>202</v>
      </c>
      <c r="B204" s="8" t="s">
        <v>413</v>
      </c>
      <c r="C204" s="12" t="s">
        <v>509</v>
      </c>
      <c r="D204" s="13" t="s">
        <v>418</v>
      </c>
      <c r="E204" s="13" t="s">
        <v>510</v>
      </c>
      <c r="F204" s="13" t="s">
        <v>78</v>
      </c>
      <c r="G204" s="14" t="s">
        <v>193</v>
      </c>
    </row>
    <row r="205" ht="36" spans="1:7">
      <c r="A205" s="8">
        <v>203</v>
      </c>
      <c r="B205" s="8" t="s">
        <v>413</v>
      </c>
      <c r="C205" s="12" t="s">
        <v>511</v>
      </c>
      <c r="D205" s="13" t="s">
        <v>512</v>
      </c>
      <c r="E205" s="13" t="s">
        <v>513</v>
      </c>
      <c r="F205" s="13" t="s">
        <v>78</v>
      </c>
      <c r="G205" s="14" t="s">
        <v>146</v>
      </c>
    </row>
    <row r="206" ht="36" spans="1:7">
      <c r="A206" s="8">
        <v>204</v>
      </c>
      <c r="B206" s="8" t="s">
        <v>413</v>
      </c>
      <c r="C206" s="12" t="s">
        <v>514</v>
      </c>
      <c r="D206" s="13" t="s">
        <v>515</v>
      </c>
      <c r="E206" s="13" t="s">
        <v>516</v>
      </c>
      <c r="F206" s="13" t="s">
        <v>78</v>
      </c>
      <c r="G206" s="14" t="s">
        <v>82</v>
      </c>
    </row>
    <row r="207" ht="36" spans="1:7">
      <c r="A207" s="8">
        <v>205</v>
      </c>
      <c r="B207" s="8" t="s">
        <v>413</v>
      </c>
      <c r="C207" s="12" t="s">
        <v>517</v>
      </c>
      <c r="D207" s="13" t="s">
        <v>518</v>
      </c>
      <c r="E207" s="13" t="s">
        <v>519</v>
      </c>
      <c r="F207" s="13" t="s">
        <v>78</v>
      </c>
      <c r="G207" s="14" t="s">
        <v>193</v>
      </c>
    </row>
    <row r="208" ht="36" spans="1:7">
      <c r="A208" s="8">
        <v>206</v>
      </c>
      <c r="B208" s="8" t="s">
        <v>413</v>
      </c>
      <c r="C208" s="12" t="s">
        <v>520</v>
      </c>
      <c r="D208" s="13" t="s">
        <v>518</v>
      </c>
      <c r="E208" s="13" t="s">
        <v>521</v>
      </c>
      <c r="F208" s="13" t="s">
        <v>78</v>
      </c>
      <c r="G208" s="14" t="s">
        <v>193</v>
      </c>
    </row>
    <row r="209" ht="36" spans="1:7">
      <c r="A209" s="8">
        <v>207</v>
      </c>
      <c r="B209" s="8" t="s">
        <v>413</v>
      </c>
      <c r="C209" s="12" t="s">
        <v>522</v>
      </c>
      <c r="D209" s="13" t="s">
        <v>518</v>
      </c>
      <c r="E209" s="13" t="s">
        <v>523</v>
      </c>
      <c r="F209" s="13" t="s">
        <v>78</v>
      </c>
      <c r="G209" s="14" t="s">
        <v>115</v>
      </c>
    </row>
    <row r="210" ht="36" spans="1:7">
      <c r="A210" s="8">
        <v>208</v>
      </c>
      <c r="B210" s="8" t="s">
        <v>413</v>
      </c>
      <c r="C210" s="12" t="s">
        <v>524</v>
      </c>
      <c r="D210" s="13" t="s">
        <v>518</v>
      </c>
      <c r="E210" s="13" t="s">
        <v>525</v>
      </c>
      <c r="F210" s="13" t="s">
        <v>78</v>
      </c>
      <c r="G210" s="14" t="s">
        <v>526</v>
      </c>
    </row>
    <row r="211" ht="36" spans="1:7">
      <c r="A211" s="8">
        <v>209</v>
      </c>
      <c r="B211" s="8" t="s">
        <v>413</v>
      </c>
      <c r="C211" s="12" t="s">
        <v>527</v>
      </c>
      <c r="D211" s="13" t="s">
        <v>518</v>
      </c>
      <c r="E211" s="13" t="s">
        <v>528</v>
      </c>
      <c r="F211" s="13" t="s">
        <v>78</v>
      </c>
      <c r="G211" s="14" t="s">
        <v>193</v>
      </c>
    </row>
    <row r="212" ht="36" spans="1:7">
      <c r="A212" s="8">
        <v>210</v>
      </c>
      <c r="B212" s="8" t="s">
        <v>413</v>
      </c>
      <c r="C212" s="12" t="s">
        <v>529</v>
      </c>
      <c r="D212" s="13" t="s">
        <v>518</v>
      </c>
      <c r="E212" s="13" t="s">
        <v>530</v>
      </c>
      <c r="F212" s="13" t="s">
        <v>78</v>
      </c>
      <c r="G212" s="14" t="s">
        <v>96</v>
      </c>
    </row>
    <row r="213" ht="36" spans="1:7">
      <c r="A213" s="8">
        <v>211</v>
      </c>
      <c r="B213" s="8" t="s">
        <v>413</v>
      </c>
      <c r="C213" s="12" t="s">
        <v>531</v>
      </c>
      <c r="D213" s="13" t="s">
        <v>485</v>
      </c>
      <c r="E213" s="13" t="s">
        <v>532</v>
      </c>
      <c r="F213" s="13" t="s">
        <v>27</v>
      </c>
      <c r="G213" s="14" t="s">
        <v>82</v>
      </c>
    </row>
    <row r="214" ht="36" spans="1:7">
      <c r="A214" s="8">
        <v>212</v>
      </c>
      <c r="B214" s="8" t="s">
        <v>413</v>
      </c>
      <c r="C214" s="12" t="s">
        <v>533</v>
      </c>
      <c r="D214" s="13" t="s">
        <v>534</v>
      </c>
      <c r="E214" s="13" t="s">
        <v>535</v>
      </c>
      <c r="F214" s="13" t="s">
        <v>27</v>
      </c>
      <c r="G214" s="14" t="s">
        <v>536</v>
      </c>
    </row>
    <row r="215" ht="36" spans="1:7">
      <c r="A215" s="8">
        <v>213</v>
      </c>
      <c r="B215" s="8" t="s">
        <v>413</v>
      </c>
      <c r="C215" s="12" t="s">
        <v>537</v>
      </c>
      <c r="D215" s="13" t="s">
        <v>534</v>
      </c>
      <c r="E215" s="13" t="s">
        <v>538</v>
      </c>
      <c r="F215" s="13" t="s">
        <v>27</v>
      </c>
      <c r="G215" s="14" t="s">
        <v>536</v>
      </c>
    </row>
    <row r="216" ht="36" spans="1:7">
      <c r="A216" s="8">
        <v>214</v>
      </c>
      <c r="B216" s="8" t="s">
        <v>413</v>
      </c>
      <c r="C216" s="12" t="s">
        <v>539</v>
      </c>
      <c r="D216" s="13" t="s">
        <v>515</v>
      </c>
      <c r="E216" s="13" t="s">
        <v>540</v>
      </c>
      <c r="F216" s="13" t="s">
        <v>78</v>
      </c>
      <c r="G216" s="14" t="s">
        <v>21</v>
      </c>
    </row>
    <row r="217" ht="36" spans="1:7">
      <c r="A217" s="8">
        <v>215</v>
      </c>
      <c r="B217" s="8" t="s">
        <v>413</v>
      </c>
      <c r="C217" s="12" t="s">
        <v>541</v>
      </c>
      <c r="D217" s="13" t="s">
        <v>542</v>
      </c>
      <c r="E217" s="13" t="s">
        <v>543</v>
      </c>
      <c r="F217" s="13" t="s">
        <v>78</v>
      </c>
      <c r="G217" s="14" t="s">
        <v>342</v>
      </c>
    </row>
    <row r="218" ht="36" spans="1:7">
      <c r="A218" s="8">
        <v>216</v>
      </c>
      <c r="B218" s="8" t="s">
        <v>413</v>
      </c>
      <c r="C218" s="12" t="s">
        <v>544</v>
      </c>
      <c r="D218" s="13" t="s">
        <v>542</v>
      </c>
      <c r="E218" s="13" t="s">
        <v>545</v>
      </c>
      <c r="F218" s="13" t="s">
        <v>78</v>
      </c>
      <c r="G218" s="14" t="s">
        <v>82</v>
      </c>
    </row>
    <row r="219" ht="36" spans="1:7">
      <c r="A219" s="8">
        <v>217</v>
      </c>
      <c r="B219" s="8" t="s">
        <v>413</v>
      </c>
      <c r="C219" s="12" t="s">
        <v>546</v>
      </c>
      <c r="D219" s="13" t="s">
        <v>542</v>
      </c>
      <c r="E219" s="13" t="s">
        <v>547</v>
      </c>
      <c r="F219" s="13" t="s">
        <v>78</v>
      </c>
      <c r="G219" s="14" t="s">
        <v>82</v>
      </c>
    </row>
    <row r="220" ht="36" spans="1:7">
      <c r="A220" s="8">
        <v>218</v>
      </c>
      <c r="B220" s="8" t="s">
        <v>413</v>
      </c>
      <c r="C220" s="12" t="s">
        <v>548</v>
      </c>
      <c r="D220" s="13" t="s">
        <v>542</v>
      </c>
      <c r="E220" s="13" t="s">
        <v>549</v>
      </c>
      <c r="F220" s="13" t="s">
        <v>78</v>
      </c>
      <c r="G220" s="14" t="s">
        <v>115</v>
      </c>
    </row>
    <row r="221" ht="36" spans="1:7">
      <c r="A221" s="8">
        <v>219</v>
      </c>
      <c r="B221" s="8" t="s">
        <v>413</v>
      </c>
      <c r="C221" s="12" t="s">
        <v>550</v>
      </c>
      <c r="D221" s="13" t="s">
        <v>551</v>
      </c>
      <c r="E221" s="13" t="s">
        <v>552</v>
      </c>
      <c r="F221" s="13" t="s">
        <v>78</v>
      </c>
      <c r="G221" s="14" t="s">
        <v>115</v>
      </c>
    </row>
    <row r="222" ht="36" spans="1:7">
      <c r="A222" s="8">
        <v>220</v>
      </c>
      <c r="B222" s="8" t="s">
        <v>413</v>
      </c>
      <c r="C222" s="12" t="s">
        <v>553</v>
      </c>
      <c r="D222" s="13" t="s">
        <v>551</v>
      </c>
      <c r="E222" s="13" t="s">
        <v>554</v>
      </c>
      <c r="F222" s="13" t="s">
        <v>78</v>
      </c>
      <c r="G222" s="14" t="s">
        <v>115</v>
      </c>
    </row>
    <row r="223" ht="36" spans="1:7">
      <c r="A223" s="8">
        <v>221</v>
      </c>
      <c r="B223" s="8" t="s">
        <v>413</v>
      </c>
      <c r="C223" s="12" t="s">
        <v>555</v>
      </c>
      <c r="D223" s="13" t="s">
        <v>551</v>
      </c>
      <c r="E223" s="13" t="s">
        <v>556</v>
      </c>
      <c r="F223" s="13" t="s">
        <v>78</v>
      </c>
      <c r="G223" s="14" t="s">
        <v>82</v>
      </c>
    </row>
    <row r="224" ht="36" spans="1:7">
      <c r="A224" s="8">
        <v>222</v>
      </c>
      <c r="B224" s="8" t="s">
        <v>413</v>
      </c>
      <c r="C224" s="12" t="s">
        <v>557</v>
      </c>
      <c r="D224" s="13" t="s">
        <v>551</v>
      </c>
      <c r="E224" s="13" t="s">
        <v>558</v>
      </c>
      <c r="F224" s="13" t="s">
        <v>78</v>
      </c>
      <c r="G224" s="14" t="s">
        <v>115</v>
      </c>
    </row>
    <row r="225" ht="36" spans="1:7">
      <c r="A225" s="8">
        <v>223</v>
      </c>
      <c r="B225" s="8" t="s">
        <v>413</v>
      </c>
      <c r="C225" s="12" t="s">
        <v>559</v>
      </c>
      <c r="D225" s="13" t="s">
        <v>551</v>
      </c>
      <c r="E225" s="13" t="s">
        <v>560</v>
      </c>
      <c r="F225" s="13" t="s">
        <v>78</v>
      </c>
      <c r="G225" s="14" t="s">
        <v>115</v>
      </c>
    </row>
    <row r="226" ht="36" spans="1:7">
      <c r="A226" s="8">
        <v>224</v>
      </c>
      <c r="B226" s="8" t="s">
        <v>413</v>
      </c>
      <c r="C226" s="12" t="s">
        <v>561</v>
      </c>
      <c r="D226" s="13" t="s">
        <v>562</v>
      </c>
      <c r="E226" s="13" t="s">
        <v>563</v>
      </c>
      <c r="F226" s="13" t="s">
        <v>185</v>
      </c>
      <c r="G226" s="14" t="s">
        <v>115</v>
      </c>
    </row>
    <row r="227" ht="36" spans="1:7">
      <c r="A227" s="8">
        <v>225</v>
      </c>
      <c r="B227" s="8" t="s">
        <v>413</v>
      </c>
      <c r="C227" s="9" t="s">
        <v>564</v>
      </c>
      <c r="D227" s="10" t="s">
        <v>565</v>
      </c>
      <c r="E227" s="10" t="s">
        <v>566</v>
      </c>
      <c r="F227" s="10" t="s">
        <v>78</v>
      </c>
      <c r="G227" s="11" t="s">
        <v>13</v>
      </c>
    </row>
    <row r="228" ht="36" spans="1:7">
      <c r="A228" s="8">
        <v>226</v>
      </c>
      <c r="B228" s="8" t="s">
        <v>413</v>
      </c>
      <c r="C228" s="9" t="s">
        <v>567</v>
      </c>
      <c r="D228" s="10" t="s">
        <v>568</v>
      </c>
      <c r="E228" s="10" t="s">
        <v>569</v>
      </c>
      <c r="F228" s="10" t="s">
        <v>78</v>
      </c>
      <c r="G228" s="11" t="s">
        <v>13</v>
      </c>
    </row>
    <row r="229" ht="36" spans="1:7">
      <c r="A229" s="8">
        <v>227</v>
      </c>
      <c r="B229" s="8" t="s">
        <v>413</v>
      </c>
      <c r="C229" s="12" t="s">
        <v>570</v>
      </c>
      <c r="D229" s="12" t="s">
        <v>505</v>
      </c>
      <c r="E229" s="12" t="s">
        <v>571</v>
      </c>
      <c r="F229" s="13" t="s">
        <v>185</v>
      </c>
      <c r="G229" s="14" t="s">
        <v>24</v>
      </c>
    </row>
    <row r="230" ht="36" spans="1:7">
      <c r="A230" s="8">
        <v>228</v>
      </c>
      <c r="B230" s="8" t="s">
        <v>413</v>
      </c>
      <c r="C230" s="12" t="s">
        <v>572</v>
      </c>
      <c r="D230" s="13" t="s">
        <v>573</v>
      </c>
      <c r="E230" s="13" t="s">
        <v>574</v>
      </c>
      <c r="F230" s="13" t="s">
        <v>185</v>
      </c>
      <c r="G230" s="14" t="s">
        <v>342</v>
      </c>
    </row>
    <row r="231" ht="36" spans="1:7">
      <c r="A231" s="8">
        <v>229</v>
      </c>
      <c r="B231" s="8" t="s">
        <v>413</v>
      </c>
      <c r="C231" s="12" t="s">
        <v>575</v>
      </c>
      <c r="D231" s="13" t="s">
        <v>576</v>
      </c>
      <c r="E231" s="13" t="s">
        <v>577</v>
      </c>
      <c r="F231" s="13" t="s">
        <v>78</v>
      </c>
      <c r="G231" s="14" t="s">
        <v>24</v>
      </c>
    </row>
    <row r="232" ht="36" spans="1:7">
      <c r="A232" s="8">
        <v>230</v>
      </c>
      <c r="B232" s="8" t="s">
        <v>413</v>
      </c>
      <c r="C232" s="9" t="s">
        <v>578</v>
      </c>
      <c r="D232" s="10" t="s">
        <v>579</v>
      </c>
      <c r="E232" s="10" t="s">
        <v>580</v>
      </c>
      <c r="F232" s="10" t="s">
        <v>78</v>
      </c>
      <c r="G232" s="11" t="s">
        <v>21</v>
      </c>
    </row>
    <row r="233" ht="36" spans="1:7">
      <c r="A233" s="8">
        <v>231</v>
      </c>
      <c r="B233" s="8" t="s">
        <v>413</v>
      </c>
      <c r="C233" s="12" t="s">
        <v>581</v>
      </c>
      <c r="D233" s="13" t="s">
        <v>418</v>
      </c>
      <c r="E233" s="13" t="s">
        <v>582</v>
      </c>
      <c r="F233" s="13" t="s">
        <v>78</v>
      </c>
      <c r="G233" s="14" t="s">
        <v>82</v>
      </c>
    </row>
    <row r="234" ht="36" spans="1:7">
      <c r="A234" s="8">
        <v>232</v>
      </c>
      <c r="B234" s="8" t="s">
        <v>413</v>
      </c>
      <c r="C234" s="12" t="s">
        <v>583</v>
      </c>
      <c r="D234" s="13" t="s">
        <v>584</v>
      </c>
      <c r="E234" s="13" t="s">
        <v>585</v>
      </c>
      <c r="F234" s="13" t="s">
        <v>78</v>
      </c>
      <c r="G234" s="14" t="s">
        <v>13</v>
      </c>
    </row>
    <row r="235" ht="36" spans="1:7">
      <c r="A235" s="8">
        <v>233</v>
      </c>
      <c r="B235" s="8" t="s">
        <v>413</v>
      </c>
      <c r="C235" s="12" t="s">
        <v>586</v>
      </c>
      <c r="D235" s="13" t="s">
        <v>584</v>
      </c>
      <c r="E235" s="13" t="s">
        <v>587</v>
      </c>
      <c r="F235" s="13" t="s">
        <v>78</v>
      </c>
      <c r="G235" s="14" t="s">
        <v>13</v>
      </c>
    </row>
    <row r="236" ht="36" spans="1:7">
      <c r="A236" s="8">
        <v>234</v>
      </c>
      <c r="B236" s="8" t="s">
        <v>413</v>
      </c>
      <c r="C236" s="12" t="s">
        <v>588</v>
      </c>
      <c r="D236" s="13" t="s">
        <v>589</v>
      </c>
      <c r="E236" s="13" t="s">
        <v>590</v>
      </c>
      <c r="F236" s="13" t="s">
        <v>78</v>
      </c>
      <c r="G236" s="14" t="s">
        <v>82</v>
      </c>
    </row>
    <row r="237" ht="36" spans="1:7">
      <c r="A237" s="8">
        <v>235</v>
      </c>
      <c r="B237" s="8" t="s">
        <v>413</v>
      </c>
      <c r="C237" s="12" t="s">
        <v>591</v>
      </c>
      <c r="D237" s="13" t="s">
        <v>589</v>
      </c>
      <c r="E237" s="13" t="s">
        <v>592</v>
      </c>
      <c r="F237" s="13" t="s">
        <v>78</v>
      </c>
      <c r="G237" s="14" t="s">
        <v>24</v>
      </c>
    </row>
    <row r="238" ht="36" spans="1:7">
      <c r="A238" s="8">
        <v>236</v>
      </c>
      <c r="B238" s="8" t="s">
        <v>413</v>
      </c>
      <c r="C238" s="12" t="s">
        <v>593</v>
      </c>
      <c r="D238" s="13" t="s">
        <v>515</v>
      </c>
      <c r="E238" s="13" t="s">
        <v>594</v>
      </c>
      <c r="F238" s="13" t="s">
        <v>78</v>
      </c>
      <c r="G238" s="14" t="s">
        <v>146</v>
      </c>
    </row>
    <row r="239" ht="36" spans="1:7">
      <c r="A239" s="8">
        <v>237</v>
      </c>
      <c r="B239" s="8" t="s">
        <v>413</v>
      </c>
      <c r="C239" s="12" t="s">
        <v>595</v>
      </c>
      <c r="D239" s="13" t="s">
        <v>518</v>
      </c>
      <c r="E239" s="13" t="s">
        <v>596</v>
      </c>
      <c r="F239" s="13" t="s">
        <v>78</v>
      </c>
      <c r="G239" s="14" t="s">
        <v>193</v>
      </c>
    </row>
    <row r="240" ht="36" spans="1:7">
      <c r="A240" s="8">
        <v>238</v>
      </c>
      <c r="B240" s="8" t="s">
        <v>413</v>
      </c>
      <c r="C240" s="12" t="s">
        <v>597</v>
      </c>
      <c r="D240" s="13" t="s">
        <v>598</v>
      </c>
      <c r="E240" s="13" t="s">
        <v>599</v>
      </c>
      <c r="F240" s="13" t="s">
        <v>78</v>
      </c>
      <c r="G240" s="14" t="s">
        <v>13</v>
      </c>
    </row>
    <row r="241" ht="36" spans="1:7">
      <c r="A241" s="8">
        <v>239</v>
      </c>
      <c r="B241" s="8" t="s">
        <v>413</v>
      </c>
      <c r="C241" s="12" t="s">
        <v>600</v>
      </c>
      <c r="D241" s="13" t="s">
        <v>598</v>
      </c>
      <c r="E241" s="13" t="s">
        <v>601</v>
      </c>
      <c r="F241" s="13" t="s">
        <v>78</v>
      </c>
      <c r="G241" s="14" t="s">
        <v>24</v>
      </c>
    </row>
    <row r="242" ht="36" spans="1:7">
      <c r="A242" s="8">
        <v>240</v>
      </c>
      <c r="B242" s="8" t="s">
        <v>413</v>
      </c>
      <c r="C242" s="12" t="s">
        <v>602</v>
      </c>
      <c r="D242" s="13" t="s">
        <v>598</v>
      </c>
      <c r="E242" s="13" t="s">
        <v>603</v>
      </c>
      <c r="F242" s="13" t="s">
        <v>78</v>
      </c>
      <c r="G242" s="14" t="s">
        <v>13</v>
      </c>
    </row>
    <row r="243" ht="36" spans="1:7">
      <c r="A243" s="8">
        <v>241</v>
      </c>
      <c r="B243" s="8" t="s">
        <v>413</v>
      </c>
      <c r="C243" s="12" t="s">
        <v>604</v>
      </c>
      <c r="D243" s="13" t="s">
        <v>589</v>
      </c>
      <c r="E243" s="13" t="s">
        <v>605</v>
      </c>
      <c r="F243" s="13" t="s">
        <v>78</v>
      </c>
      <c r="G243" s="14" t="s">
        <v>13</v>
      </c>
    </row>
    <row r="244" ht="36" spans="1:7">
      <c r="A244" s="8">
        <v>242</v>
      </c>
      <c r="B244" s="8" t="s">
        <v>413</v>
      </c>
      <c r="C244" s="12" t="s">
        <v>606</v>
      </c>
      <c r="D244" s="13" t="s">
        <v>589</v>
      </c>
      <c r="E244" s="13" t="s">
        <v>607</v>
      </c>
      <c r="F244" s="13" t="s">
        <v>78</v>
      </c>
      <c r="G244" s="14" t="s">
        <v>13</v>
      </c>
    </row>
    <row r="245" ht="36" spans="1:7">
      <c r="A245" s="8">
        <v>243</v>
      </c>
      <c r="B245" s="8" t="s">
        <v>413</v>
      </c>
      <c r="C245" s="12" t="s">
        <v>608</v>
      </c>
      <c r="D245" s="13" t="s">
        <v>609</v>
      </c>
      <c r="E245" s="13" t="s">
        <v>610</v>
      </c>
      <c r="F245" s="13" t="s">
        <v>89</v>
      </c>
      <c r="G245" s="14" t="s">
        <v>342</v>
      </c>
    </row>
    <row r="246" ht="36" spans="1:7">
      <c r="A246" s="8">
        <v>244</v>
      </c>
      <c r="B246" s="8" t="s">
        <v>413</v>
      </c>
      <c r="C246" s="12" t="s">
        <v>611</v>
      </c>
      <c r="D246" s="13" t="s">
        <v>598</v>
      </c>
      <c r="E246" s="13" t="s">
        <v>612</v>
      </c>
      <c r="F246" s="13" t="s">
        <v>78</v>
      </c>
      <c r="G246" s="14" t="s">
        <v>24</v>
      </c>
    </row>
    <row r="247" ht="36" spans="1:7">
      <c r="A247" s="8">
        <v>245</v>
      </c>
      <c r="B247" s="8" t="s">
        <v>413</v>
      </c>
      <c r="C247" s="9" t="s">
        <v>613</v>
      </c>
      <c r="D247" s="10" t="s">
        <v>579</v>
      </c>
      <c r="E247" s="10" t="s">
        <v>614</v>
      </c>
      <c r="F247" s="10" t="s">
        <v>78</v>
      </c>
      <c r="G247" s="11" t="s">
        <v>21</v>
      </c>
    </row>
    <row r="248" ht="36" spans="1:7">
      <c r="A248" s="8">
        <v>246</v>
      </c>
      <c r="B248" s="8" t="s">
        <v>413</v>
      </c>
      <c r="C248" s="12" t="s">
        <v>615</v>
      </c>
      <c r="D248" s="13" t="s">
        <v>589</v>
      </c>
      <c r="E248" s="13" t="s">
        <v>616</v>
      </c>
      <c r="F248" s="13" t="s">
        <v>78</v>
      </c>
      <c r="G248" s="14" t="s">
        <v>13</v>
      </c>
    </row>
    <row r="249" ht="36" spans="1:7">
      <c r="A249" s="8">
        <v>247</v>
      </c>
      <c r="B249" s="8" t="s">
        <v>413</v>
      </c>
      <c r="C249" s="12" t="s">
        <v>617</v>
      </c>
      <c r="D249" s="13" t="s">
        <v>534</v>
      </c>
      <c r="E249" s="13" t="s">
        <v>618</v>
      </c>
      <c r="F249" s="13" t="s">
        <v>619</v>
      </c>
      <c r="G249" s="14" t="s">
        <v>354</v>
      </c>
    </row>
    <row r="250" ht="36" spans="1:7">
      <c r="A250" s="8">
        <v>248</v>
      </c>
      <c r="B250" s="8" t="s">
        <v>413</v>
      </c>
      <c r="C250" s="12" t="s">
        <v>620</v>
      </c>
      <c r="D250" s="13" t="s">
        <v>589</v>
      </c>
      <c r="E250" s="13" t="s">
        <v>621</v>
      </c>
      <c r="F250" s="13" t="s">
        <v>78</v>
      </c>
      <c r="G250" s="14" t="s">
        <v>24</v>
      </c>
    </row>
    <row r="251" ht="36" spans="1:7">
      <c r="A251" s="8">
        <v>249</v>
      </c>
      <c r="B251" s="8" t="s">
        <v>413</v>
      </c>
      <c r="C251" s="12" t="s">
        <v>622</v>
      </c>
      <c r="D251" s="13" t="s">
        <v>518</v>
      </c>
      <c r="E251" s="13" t="s">
        <v>623</v>
      </c>
      <c r="F251" s="13" t="s">
        <v>78</v>
      </c>
      <c r="G251" s="14" t="s">
        <v>96</v>
      </c>
    </row>
    <row r="252" ht="36" spans="1:7">
      <c r="A252" s="8">
        <v>250</v>
      </c>
      <c r="B252" s="8" t="s">
        <v>413</v>
      </c>
      <c r="C252" s="12" t="s">
        <v>624</v>
      </c>
      <c r="D252" s="13" t="s">
        <v>589</v>
      </c>
      <c r="E252" s="13" t="s">
        <v>625</v>
      </c>
      <c r="F252" s="13" t="s">
        <v>78</v>
      </c>
      <c r="G252" s="14" t="s">
        <v>24</v>
      </c>
    </row>
    <row r="253" ht="36" spans="1:7">
      <c r="A253" s="8">
        <v>251</v>
      </c>
      <c r="B253" s="8" t="s">
        <v>413</v>
      </c>
      <c r="C253" s="12" t="s">
        <v>626</v>
      </c>
      <c r="D253" s="13" t="s">
        <v>589</v>
      </c>
      <c r="E253" s="13" t="s">
        <v>627</v>
      </c>
      <c r="F253" s="13" t="s">
        <v>78</v>
      </c>
      <c r="G253" s="14" t="s">
        <v>13</v>
      </c>
    </row>
    <row r="254" ht="36" spans="1:7">
      <c r="A254" s="8">
        <v>252</v>
      </c>
      <c r="B254" s="8" t="s">
        <v>413</v>
      </c>
      <c r="C254" s="12" t="s">
        <v>628</v>
      </c>
      <c r="D254" s="13" t="s">
        <v>589</v>
      </c>
      <c r="E254" s="13" t="s">
        <v>629</v>
      </c>
      <c r="F254" s="13" t="s">
        <v>78</v>
      </c>
      <c r="G254" s="14" t="s">
        <v>13</v>
      </c>
    </row>
    <row r="255" ht="36" spans="1:7">
      <c r="A255" s="8">
        <v>253</v>
      </c>
      <c r="B255" s="8" t="s">
        <v>413</v>
      </c>
      <c r="C255" s="12" t="s">
        <v>630</v>
      </c>
      <c r="D255" s="13" t="s">
        <v>589</v>
      </c>
      <c r="E255" s="13" t="s">
        <v>631</v>
      </c>
      <c r="F255" s="13" t="s">
        <v>78</v>
      </c>
      <c r="G255" s="14" t="s">
        <v>24</v>
      </c>
    </row>
    <row r="256" ht="36" spans="1:7">
      <c r="A256" s="8">
        <v>254</v>
      </c>
      <c r="B256" s="8" t="s">
        <v>413</v>
      </c>
      <c r="C256" s="12" t="s">
        <v>632</v>
      </c>
      <c r="D256" s="13" t="s">
        <v>633</v>
      </c>
      <c r="E256" s="13" t="s">
        <v>634</v>
      </c>
      <c r="F256" s="13" t="s">
        <v>78</v>
      </c>
      <c r="G256" s="14" t="s">
        <v>430</v>
      </c>
    </row>
    <row r="257" ht="36" spans="1:7">
      <c r="A257" s="8">
        <v>255</v>
      </c>
      <c r="B257" s="8" t="s">
        <v>413</v>
      </c>
      <c r="C257" s="12" t="s">
        <v>635</v>
      </c>
      <c r="D257" s="13" t="s">
        <v>518</v>
      </c>
      <c r="E257" s="13" t="s">
        <v>636</v>
      </c>
      <c r="F257" s="13" t="s">
        <v>78</v>
      </c>
      <c r="G257" s="14" t="s">
        <v>193</v>
      </c>
    </row>
    <row r="258" ht="36" spans="1:7">
      <c r="A258" s="8">
        <v>256</v>
      </c>
      <c r="B258" s="8" t="s">
        <v>413</v>
      </c>
      <c r="C258" s="12" t="s">
        <v>637</v>
      </c>
      <c r="D258" s="13" t="s">
        <v>638</v>
      </c>
      <c r="E258" s="13" t="s">
        <v>639</v>
      </c>
      <c r="F258" s="13" t="s">
        <v>185</v>
      </c>
      <c r="G258" s="14" t="s">
        <v>640</v>
      </c>
    </row>
    <row r="259" ht="36" spans="1:7">
      <c r="A259" s="8">
        <v>257</v>
      </c>
      <c r="B259" s="8" t="s">
        <v>413</v>
      </c>
      <c r="C259" s="12" t="s">
        <v>641</v>
      </c>
      <c r="D259" s="13" t="s">
        <v>642</v>
      </c>
      <c r="E259" s="13" t="s">
        <v>643</v>
      </c>
      <c r="F259" s="13" t="s">
        <v>185</v>
      </c>
      <c r="G259" s="14" t="s">
        <v>13</v>
      </c>
    </row>
    <row r="260" ht="36" spans="1:7">
      <c r="A260" s="8">
        <v>258</v>
      </c>
      <c r="B260" s="8" t="s">
        <v>413</v>
      </c>
      <c r="C260" s="12" t="s">
        <v>644</v>
      </c>
      <c r="D260" s="13" t="s">
        <v>534</v>
      </c>
      <c r="E260" s="13" t="s">
        <v>645</v>
      </c>
      <c r="F260" s="13" t="s">
        <v>27</v>
      </c>
      <c r="G260" s="14" t="s">
        <v>490</v>
      </c>
    </row>
    <row r="261" ht="36" spans="1:7">
      <c r="A261" s="8">
        <v>259</v>
      </c>
      <c r="B261" s="8" t="s">
        <v>413</v>
      </c>
      <c r="C261" s="12" t="s">
        <v>646</v>
      </c>
      <c r="D261" s="13" t="s">
        <v>647</v>
      </c>
      <c r="E261" s="13" t="s">
        <v>648</v>
      </c>
      <c r="F261" s="13" t="s">
        <v>78</v>
      </c>
      <c r="G261" s="14" t="s">
        <v>376</v>
      </c>
    </row>
    <row r="262" ht="36" spans="1:7">
      <c r="A262" s="8">
        <v>260</v>
      </c>
      <c r="B262" s="8" t="s">
        <v>413</v>
      </c>
      <c r="C262" s="12" t="s">
        <v>649</v>
      </c>
      <c r="D262" s="13" t="s">
        <v>647</v>
      </c>
      <c r="E262" s="13" t="s">
        <v>650</v>
      </c>
      <c r="F262" s="13" t="s">
        <v>78</v>
      </c>
      <c r="G262" s="14" t="s">
        <v>354</v>
      </c>
    </row>
    <row r="263" ht="36" spans="1:7">
      <c r="A263" s="8">
        <v>261</v>
      </c>
      <c r="B263" s="8" t="s">
        <v>413</v>
      </c>
      <c r="C263" s="12" t="s">
        <v>651</v>
      </c>
      <c r="D263" s="13" t="s">
        <v>647</v>
      </c>
      <c r="E263" s="13" t="s">
        <v>652</v>
      </c>
      <c r="F263" s="13" t="s">
        <v>78</v>
      </c>
      <c r="G263" s="14" t="s">
        <v>342</v>
      </c>
    </row>
    <row r="264" ht="36" spans="1:7">
      <c r="A264" s="8">
        <v>262</v>
      </c>
      <c r="B264" s="8" t="s">
        <v>413</v>
      </c>
      <c r="C264" s="12" t="s">
        <v>653</v>
      </c>
      <c r="D264" s="13" t="s">
        <v>647</v>
      </c>
      <c r="E264" s="13" t="s">
        <v>654</v>
      </c>
      <c r="F264" s="13" t="s">
        <v>78</v>
      </c>
      <c r="G264" s="14" t="s">
        <v>342</v>
      </c>
    </row>
    <row r="265" ht="36" spans="1:7">
      <c r="A265" s="8">
        <v>263</v>
      </c>
      <c r="B265" s="8" t="s">
        <v>413</v>
      </c>
      <c r="C265" s="12" t="s">
        <v>655</v>
      </c>
      <c r="D265" s="12" t="s">
        <v>656</v>
      </c>
      <c r="E265" s="12" t="s">
        <v>657</v>
      </c>
      <c r="F265" s="13" t="s">
        <v>78</v>
      </c>
      <c r="G265" s="14" t="s">
        <v>342</v>
      </c>
    </row>
    <row r="266" ht="36" spans="1:7">
      <c r="A266" s="8">
        <v>264</v>
      </c>
      <c r="B266" s="8" t="s">
        <v>413</v>
      </c>
      <c r="C266" s="12" t="s">
        <v>658</v>
      </c>
      <c r="D266" s="13" t="s">
        <v>485</v>
      </c>
      <c r="E266" s="13" t="s">
        <v>659</v>
      </c>
      <c r="F266" s="13" t="s">
        <v>27</v>
      </c>
      <c r="G266" s="14" t="s">
        <v>526</v>
      </c>
    </row>
    <row r="267" ht="36" spans="1:7">
      <c r="A267" s="8">
        <v>265</v>
      </c>
      <c r="B267" s="8" t="s">
        <v>413</v>
      </c>
      <c r="C267" s="12" t="s">
        <v>660</v>
      </c>
      <c r="D267" s="13" t="s">
        <v>534</v>
      </c>
      <c r="E267" s="13" t="s">
        <v>661</v>
      </c>
      <c r="F267" s="13" t="s">
        <v>27</v>
      </c>
      <c r="G267" s="14" t="s">
        <v>526</v>
      </c>
    </row>
    <row r="268" ht="36" spans="1:7">
      <c r="A268" s="8">
        <v>266</v>
      </c>
      <c r="B268" s="8" t="s">
        <v>413</v>
      </c>
      <c r="C268" s="12" t="s">
        <v>662</v>
      </c>
      <c r="D268" s="13" t="s">
        <v>534</v>
      </c>
      <c r="E268" s="13" t="s">
        <v>663</v>
      </c>
      <c r="F268" s="13" t="s">
        <v>619</v>
      </c>
      <c r="G268" s="14" t="s">
        <v>664</v>
      </c>
    </row>
    <row r="269" ht="36" spans="1:7">
      <c r="A269" s="8">
        <v>267</v>
      </c>
      <c r="B269" s="8" t="s">
        <v>413</v>
      </c>
      <c r="C269" s="9" t="s">
        <v>665</v>
      </c>
      <c r="D269" s="10" t="s">
        <v>534</v>
      </c>
      <c r="E269" s="10" t="s">
        <v>666</v>
      </c>
      <c r="F269" s="13" t="s">
        <v>27</v>
      </c>
      <c r="G269" s="14" t="s">
        <v>490</v>
      </c>
    </row>
    <row r="270" ht="36" spans="1:7">
      <c r="A270" s="8">
        <v>268</v>
      </c>
      <c r="B270" s="8" t="s">
        <v>413</v>
      </c>
      <c r="C270" s="9" t="s">
        <v>667</v>
      </c>
      <c r="D270" s="10" t="s">
        <v>485</v>
      </c>
      <c r="E270" s="10" t="s">
        <v>668</v>
      </c>
      <c r="F270" s="13" t="s">
        <v>27</v>
      </c>
      <c r="G270" s="14" t="s">
        <v>21</v>
      </c>
    </row>
    <row r="271" ht="24" spans="1:7">
      <c r="A271" s="8">
        <v>269</v>
      </c>
      <c r="B271" s="8" t="s">
        <v>669</v>
      </c>
      <c r="C271" s="12" t="s">
        <v>670</v>
      </c>
      <c r="D271" s="13" t="s">
        <v>671</v>
      </c>
      <c r="E271" s="13" t="s">
        <v>672</v>
      </c>
      <c r="F271" s="13" t="s">
        <v>12</v>
      </c>
      <c r="G271" s="14" t="s">
        <v>24</v>
      </c>
    </row>
    <row r="272" ht="24" spans="1:7">
      <c r="A272" s="8">
        <v>270</v>
      </c>
      <c r="B272" s="8" t="s">
        <v>669</v>
      </c>
      <c r="C272" s="12" t="s">
        <v>673</v>
      </c>
      <c r="D272" s="13" t="s">
        <v>674</v>
      </c>
      <c r="E272" s="13" t="s">
        <v>675</v>
      </c>
      <c r="F272" s="13" t="s">
        <v>12</v>
      </c>
      <c r="G272" s="14" t="s">
        <v>24</v>
      </c>
    </row>
    <row r="273" ht="24" spans="1:7">
      <c r="A273" s="8">
        <v>271</v>
      </c>
      <c r="B273" s="8" t="s">
        <v>669</v>
      </c>
      <c r="C273" s="12" t="s">
        <v>676</v>
      </c>
      <c r="D273" s="13" t="s">
        <v>674</v>
      </c>
      <c r="E273" s="13" t="s">
        <v>677</v>
      </c>
      <c r="F273" s="13" t="s">
        <v>12</v>
      </c>
      <c r="G273" s="14" t="s">
        <v>13</v>
      </c>
    </row>
    <row r="274" ht="24" spans="1:7">
      <c r="A274" s="8">
        <v>272</v>
      </c>
      <c r="B274" s="8" t="s">
        <v>669</v>
      </c>
      <c r="C274" s="12" t="s">
        <v>678</v>
      </c>
      <c r="D274" s="13" t="s">
        <v>674</v>
      </c>
      <c r="E274" s="13" t="s">
        <v>679</v>
      </c>
      <c r="F274" s="13" t="s">
        <v>12</v>
      </c>
      <c r="G274" s="14" t="s">
        <v>13</v>
      </c>
    </row>
    <row r="275" ht="24" spans="1:7">
      <c r="A275" s="8">
        <v>273</v>
      </c>
      <c r="B275" s="8" t="s">
        <v>669</v>
      </c>
      <c r="C275" s="12" t="s">
        <v>680</v>
      </c>
      <c r="D275" s="13" t="s">
        <v>674</v>
      </c>
      <c r="E275" s="13" t="s">
        <v>681</v>
      </c>
      <c r="F275" s="13" t="s">
        <v>12</v>
      </c>
      <c r="G275" s="14" t="s">
        <v>24</v>
      </c>
    </row>
    <row r="276" ht="24" spans="1:7">
      <c r="A276" s="8">
        <v>274</v>
      </c>
      <c r="B276" s="8" t="s">
        <v>669</v>
      </c>
      <c r="C276" s="12" t="s">
        <v>682</v>
      </c>
      <c r="D276" s="13" t="s">
        <v>674</v>
      </c>
      <c r="E276" s="13" t="s">
        <v>683</v>
      </c>
      <c r="F276" s="13" t="s">
        <v>12</v>
      </c>
      <c r="G276" s="14" t="s">
        <v>13</v>
      </c>
    </row>
    <row r="277" ht="24" spans="1:7">
      <c r="A277" s="8">
        <v>275</v>
      </c>
      <c r="B277" s="8" t="s">
        <v>669</v>
      </c>
      <c r="C277" s="12" t="s">
        <v>684</v>
      </c>
      <c r="D277" s="13" t="s">
        <v>674</v>
      </c>
      <c r="E277" s="13" t="s">
        <v>685</v>
      </c>
      <c r="F277" s="13" t="s">
        <v>12</v>
      </c>
      <c r="G277" s="14" t="s">
        <v>13</v>
      </c>
    </row>
    <row r="278" ht="24" spans="1:7">
      <c r="A278" s="8">
        <v>276</v>
      </c>
      <c r="B278" s="8" t="s">
        <v>669</v>
      </c>
      <c r="C278" s="12" t="s">
        <v>686</v>
      </c>
      <c r="D278" s="13" t="s">
        <v>674</v>
      </c>
      <c r="E278" s="13" t="s">
        <v>687</v>
      </c>
      <c r="F278" s="13" t="s">
        <v>12</v>
      </c>
      <c r="G278" s="14" t="s">
        <v>24</v>
      </c>
    </row>
    <row r="279" ht="24" spans="1:7">
      <c r="A279" s="8">
        <v>277</v>
      </c>
      <c r="B279" s="8" t="s">
        <v>669</v>
      </c>
      <c r="C279" s="12" t="s">
        <v>688</v>
      </c>
      <c r="D279" s="13" t="s">
        <v>674</v>
      </c>
      <c r="E279" s="13" t="s">
        <v>689</v>
      </c>
      <c r="F279" s="13" t="s">
        <v>12</v>
      </c>
      <c r="G279" s="14" t="s">
        <v>24</v>
      </c>
    </row>
    <row r="280" ht="24" spans="1:7">
      <c r="A280" s="8">
        <v>278</v>
      </c>
      <c r="B280" s="8" t="s">
        <v>669</v>
      </c>
      <c r="C280" s="12" t="s">
        <v>690</v>
      </c>
      <c r="D280" s="13" t="s">
        <v>691</v>
      </c>
      <c r="E280" s="13" t="s">
        <v>692</v>
      </c>
      <c r="F280" s="13" t="s">
        <v>27</v>
      </c>
      <c r="G280" s="14" t="s">
        <v>13</v>
      </c>
    </row>
    <row r="281" ht="24" spans="1:7">
      <c r="A281" s="8">
        <v>279</v>
      </c>
      <c r="B281" s="8" t="s">
        <v>669</v>
      </c>
      <c r="C281" s="12" t="s">
        <v>693</v>
      </c>
      <c r="D281" s="13" t="s">
        <v>694</v>
      </c>
      <c r="E281" s="13" t="s">
        <v>695</v>
      </c>
      <c r="F281" s="13" t="s">
        <v>27</v>
      </c>
      <c r="G281" s="14" t="s">
        <v>82</v>
      </c>
    </row>
    <row r="282" ht="24" spans="1:7">
      <c r="A282" s="8">
        <v>280</v>
      </c>
      <c r="B282" s="8" t="s">
        <v>669</v>
      </c>
      <c r="C282" s="12" t="s">
        <v>696</v>
      </c>
      <c r="D282" s="13" t="s">
        <v>674</v>
      </c>
      <c r="E282" s="13" t="s">
        <v>697</v>
      </c>
      <c r="F282" s="13" t="s">
        <v>12</v>
      </c>
      <c r="G282" s="14" t="s">
        <v>21</v>
      </c>
    </row>
    <row r="283" ht="24" spans="1:7">
      <c r="A283" s="8">
        <v>281</v>
      </c>
      <c r="B283" s="8" t="s">
        <v>669</v>
      </c>
      <c r="C283" s="12" t="s">
        <v>698</v>
      </c>
      <c r="D283" s="13" t="s">
        <v>694</v>
      </c>
      <c r="E283" s="13" t="s">
        <v>699</v>
      </c>
      <c r="F283" s="13" t="s">
        <v>78</v>
      </c>
      <c r="G283" s="14" t="s">
        <v>18</v>
      </c>
    </row>
    <row r="284" ht="24" spans="1:7">
      <c r="A284" s="8">
        <v>282</v>
      </c>
      <c r="B284" s="8" t="s">
        <v>669</v>
      </c>
      <c r="C284" s="12" t="s">
        <v>700</v>
      </c>
      <c r="D284" s="13" t="s">
        <v>694</v>
      </c>
      <c r="E284" s="13" t="s">
        <v>701</v>
      </c>
      <c r="F284" s="13" t="s">
        <v>78</v>
      </c>
      <c r="G284" s="14" t="s">
        <v>13</v>
      </c>
    </row>
    <row r="285" ht="24" spans="1:7">
      <c r="A285" s="8">
        <v>283</v>
      </c>
      <c r="B285" s="8" t="s">
        <v>669</v>
      </c>
      <c r="C285" s="12" t="s">
        <v>702</v>
      </c>
      <c r="D285" s="13" t="s">
        <v>694</v>
      </c>
      <c r="E285" s="13" t="s">
        <v>703</v>
      </c>
      <c r="F285" s="13" t="s">
        <v>78</v>
      </c>
      <c r="G285" s="14" t="s">
        <v>24</v>
      </c>
    </row>
    <row r="286" ht="24" spans="1:7">
      <c r="A286" s="8">
        <v>284</v>
      </c>
      <c r="B286" s="8" t="s">
        <v>669</v>
      </c>
      <c r="C286" s="12" t="s">
        <v>704</v>
      </c>
      <c r="D286" s="13" t="s">
        <v>694</v>
      </c>
      <c r="E286" s="13" t="s">
        <v>705</v>
      </c>
      <c r="F286" s="13" t="s">
        <v>78</v>
      </c>
      <c r="G286" s="14" t="s">
        <v>24</v>
      </c>
    </row>
    <row r="287" ht="24" spans="1:7">
      <c r="A287" s="8">
        <v>285</v>
      </c>
      <c r="B287" s="8" t="s">
        <v>669</v>
      </c>
      <c r="C287" s="12" t="s">
        <v>706</v>
      </c>
      <c r="D287" s="13" t="s">
        <v>694</v>
      </c>
      <c r="E287" s="13" t="s">
        <v>707</v>
      </c>
      <c r="F287" s="13" t="s">
        <v>78</v>
      </c>
      <c r="G287" s="14" t="s">
        <v>82</v>
      </c>
    </row>
    <row r="288" ht="24" spans="1:7">
      <c r="A288" s="8">
        <v>286</v>
      </c>
      <c r="B288" s="8" t="s">
        <v>669</v>
      </c>
      <c r="C288" s="12" t="s">
        <v>708</v>
      </c>
      <c r="D288" s="13" t="s">
        <v>694</v>
      </c>
      <c r="E288" s="13" t="s">
        <v>709</v>
      </c>
      <c r="F288" s="13" t="s">
        <v>78</v>
      </c>
      <c r="G288" s="14" t="s">
        <v>115</v>
      </c>
    </row>
    <row r="289" ht="24" spans="1:7">
      <c r="A289" s="8">
        <v>287</v>
      </c>
      <c r="B289" s="8" t="s">
        <v>669</v>
      </c>
      <c r="C289" s="12" t="s">
        <v>710</v>
      </c>
      <c r="D289" s="13" t="s">
        <v>694</v>
      </c>
      <c r="E289" s="13" t="s">
        <v>711</v>
      </c>
      <c r="F289" s="13" t="s">
        <v>78</v>
      </c>
      <c r="G289" s="14" t="s">
        <v>115</v>
      </c>
    </row>
    <row r="290" ht="24" spans="1:7">
      <c r="A290" s="8">
        <v>288</v>
      </c>
      <c r="B290" s="8" t="s">
        <v>669</v>
      </c>
      <c r="C290" s="12" t="s">
        <v>712</v>
      </c>
      <c r="D290" s="13" t="s">
        <v>694</v>
      </c>
      <c r="E290" s="13" t="s">
        <v>713</v>
      </c>
      <c r="F290" s="13" t="s">
        <v>78</v>
      </c>
      <c r="G290" s="14" t="s">
        <v>115</v>
      </c>
    </row>
    <row r="291" ht="24" spans="1:7">
      <c r="A291" s="8">
        <v>289</v>
      </c>
      <c r="B291" s="8" t="s">
        <v>669</v>
      </c>
      <c r="C291" s="12" t="s">
        <v>714</v>
      </c>
      <c r="D291" s="13" t="s">
        <v>694</v>
      </c>
      <c r="E291" s="13" t="s">
        <v>715</v>
      </c>
      <c r="F291" s="13" t="s">
        <v>78</v>
      </c>
      <c r="G291" s="14" t="s">
        <v>24</v>
      </c>
    </row>
    <row r="292" ht="24" spans="1:7">
      <c r="A292" s="8">
        <v>290</v>
      </c>
      <c r="B292" s="8" t="s">
        <v>669</v>
      </c>
      <c r="C292" s="12" t="s">
        <v>716</v>
      </c>
      <c r="D292" s="13" t="s">
        <v>694</v>
      </c>
      <c r="E292" s="13" t="s">
        <v>717</v>
      </c>
      <c r="F292" s="13" t="s">
        <v>78</v>
      </c>
      <c r="G292" s="14" t="s">
        <v>13</v>
      </c>
    </row>
    <row r="293" ht="24" spans="1:7">
      <c r="A293" s="8">
        <v>291</v>
      </c>
      <c r="B293" s="8" t="s">
        <v>669</v>
      </c>
      <c r="C293" s="12" t="s">
        <v>718</v>
      </c>
      <c r="D293" s="13" t="s">
        <v>694</v>
      </c>
      <c r="E293" s="13" t="s">
        <v>719</v>
      </c>
      <c r="F293" s="13" t="s">
        <v>78</v>
      </c>
      <c r="G293" s="14" t="s">
        <v>24</v>
      </c>
    </row>
    <row r="294" ht="24" spans="1:7">
      <c r="A294" s="8">
        <v>292</v>
      </c>
      <c r="B294" s="8" t="s">
        <v>669</v>
      </c>
      <c r="C294" s="12" t="s">
        <v>720</v>
      </c>
      <c r="D294" s="13" t="s">
        <v>694</v>
      </c>
      <c r="E294" s="13" t="s">
        <v>721</v>
      </c>
      <c r="F294" s="13" t="s">
        <v>78</v>
      </c>
      <c r="G294" s="14" t="s">
        <v>24</v>
      </c>
    </row>
    <row r="295" ht="24" spans="1:7">
      <c r="A295" s="8">
        <v>293</v>
      </c>
      <c r="B295" s="8" t="s">
        <v>669</v>
      </c>
      <c r="C295" s="12" t="s">
        <v>722</v>
      </c>
      <c r="D295" s="13" t="s">
        <v>694</v>
      </c>
      <c r="E295" s="13" t="s">
        <v>723</v>
      </c>
      <c r="F295" s="13" t="s">
        <v>78</v>
      </c>
      <c r="G295" s="14" t="s">
        <v>24</v>
      </c>
    </row>
    <row r="296" ht="24" spans="1:7">
      <c r="A296" s="8">
        <v>294</v>
      </c>
      <c r="B296" s="8" t="s">
        <v>669</v>
      </c>
      <c r="C296" s="12" t="s">
        <v>724</v>
      </c>
      <c r="D296" s="13" t="s">
        <v>725</v>
      </c>
      <c r="E296" s="13" t="s">
        <v>726</v>
      </c>
      <c r="F296" s="13" t="s">
        <v>78</v>
      </c>
      <c r="G296" s="14" t="s">
        <v>24</v>
      </c>
    </row>
    <row r="297" ht="24" spans="1:7">
      <c r="A297" s="8">
        <v>295</v>
      </c>
      <c r="B297" s="8" t="s">
        <v>669</v>
      </c>
      <c r="C297" s="12" t="s">
        <v>727</v>
      </c>
      <c r="D297" s="13" t="s">
        <v>725</v>
      </c>
      <c r="E297" s="13" t="s">
        <v>728</v>
      </c>
      <c r="F297" s="13" t="s">
        <v>78</v>
      </c>
      <c r="G297" s="14" t="s">
        <v>96</v>
      </c>
    </row>
    <row r="298" ht="24" spans="1:7">
      <c r="A298" s="8">
        <v>296</v>
      </c>
      <c r="B298" s="8" t="s">
        <v>669</v>
      </c>
      <c r="C298" s="12" t="s">
        <v>729</v>
      </c>
      <c r="D298" s="13" t="s">
        <v>725</v>
      </c>
      <c r="E298" s="13" t="s">
        <v>730</v>
      </c>
      <c r="F298" s="13" t="s">
        <v>78</v>
      </c>
      <c r="G298" s="14" t="s">
        <v>96</v>
      </c>
    </row>
    <row r="299" ht="24" spans="1:7">
      <c r="A299" s="8">
        <v>297</v>
      </c>
      <c r="B299" s="8" t="s">
        <v>669</v>
      </c>
      <c r="C299" s="12" t="s">
        <v>731</v>
      </c>
      <c r="D299" s="13" t="s">
        <v>725</v>
      </c>
      <c r="E299" s="13" t="s">
        <v>732</v>
      </c>
      <c r="F299" s="13" t="s">
        <v>78</v>
      </c>
      <c r="G299" s="14" t="s">
        <v>526</v>
      </c>
    </row>
    <row r="300" ht="24" spans="1:7">
      <c r="A300" s="8">
        <v>298</v>
      </c>
      <c r="B300" s="8" t="s">
        <v>669</v>
      </c>
      <c r="C300" s="12" t="s">
        <v>733</v>
      </c>
      <c r="D300" s="13" t="s">
        <v>725</v>
      </c>
      <c r="E300" s="13" t="s">
        <v>734</v>
      </c>
      <c r="F300" s="13" t="s">
        <v>78</v>
      </c>
      <c r="G300" s="14" t="s">
        <v>18</v>
      </c>
    </row>
    <row r="301" ht="24" spans="1:7">
      <c r="A301" s="8">
        <v>299</v>
      </c>
      <c r="B301" s="8" t="s">
        <v>669</v>
      </c>
      <c r="C301" s="12" t="s">
        <v>735</v>
      </c>
      <c r="D301" s="13" t="s">
        <v>694</v>
      </c>
      <c r="E301" s="13" t="s">
        <v>736</v>
      </c>
      <c r="F301" s="13" t="s">
        <v>78</v>
      </c>
      <c r="G301" s="14" t="s">
        <v>82</v>
      </c>
    </row>
    <row r="302" ht="24" spans="1:7">
      <c r="A302" s="8">
        <v>300</v>
      </c>
      <c r="B302" s="8" t="s">
        <v>669</v>
      </c>
      <c r="C302" s="12" t="s">
        <v>737</v>
      </c>
      <c r="D302" s="13" t="s">
        <v>694</v>
      </c>
      <c r="E302" s="13" t="s">
        <v>738</v>
      </c>
      <c r="F302" s="13" t="s">
        <v>78</v>
      </c>
      <c r="G302" s="14" t="s">
        <v>13</v>
      </c>
    </row>
    <row r="303" ht="24" spans="1:7">
      <c r="A303" s="8">
        <v>301</v>
      </c>
      <c r="B303" s="8" t="s">
        <v>669</v>
      </c>
      <c r="C303" s="12" t="s">
        <v>739</v>
      </c>
      <c r="D303" s="13" t="s">
        <v>694</v>
      </c>
      <c r="E303" s="13" t="s">
        <v>740</v>
      </c>
      <c r="F303" s="13" t="s">
        <v>78</v>
      </c>
      <c r="G303" s="14" t="s">
        <v>24</v>
      </c>
    </row>
    <row r="304" ht="24" spans="1:7">
      <c r="A304" s="8">
        <v>302</v>
      </c>
      <c r="B304" s="8" t="s">
        <v>669</v>
      </c>
      <c r="C304" s="12" t="s">
        <v>741</v>
      </c>
      <c r="D304" s="13" t="s">
        <v>694</v>
      </c>
      <c r="E304" s="13" t="s">
        <v>742</v>
      </c>
      <c r="F304" s="13" t="s">
        <v>78</v>
      </c>
      <c r="G304" s="14" t="s">
        <v>342</v>
      </c>
    </row>
    <row r="305" ht="24" spans="1:7">
      <c r="A305" s="8">
        <v>303</v>
      </c>
      <c r="B305" s="8" t="s">
        <v>669</v>
      </c>
      <c r="C305" s="12" t="s">
        <v>743</v>
      </c>
      <c r="D305" s="13" t="s">
        <v>694</v>
      </c>
      <c r="E305" s="13" t="s">
        <v>744</v>
      </c>
      <c r="F305" s="13" t="s">
        <v>78</v>
      </c>
      <c r="G305" s="14" t="s">
        <v>82</v>
      </c>
    </row>
    <row r="306" ht="24" spans="1:7">
      <c r="A306" s="8">
        <v>304</v>
      </c>
      <c r="B306" s="8" t="s">
        <v>669</v>
      </c>
      <c r="C306" s="12" t="s">
        <v>745</v>
      </c>
      <c r="D306" s="13" t="s">
        <v>694</v>
      </c>
      <c r="E306" s="13" t="s">
        <v>746</v>
      </c>
      <c r="F306" s="13" t="s">
        <v>78</v>
      </c>
      <c r="G306" s="14" t="s">
        <v>24</v>
      </c>
    </row>
    <row r="307" ht="24" spans="1:7">
      <c r="A307" s="8">
        <v>305</v>
      </c>
      <c r="B307" s="8" t="s">
        <v>669</v>
      </c>
      <c r="C307" s="12" t="s">
        <v>747</v>
      </c>
      <c r="D307" s="13" t="s">
        <v>694</v>
      </c>
      <c r="E307" s="13" t="s">
        <v>748</v>
      </c>
      <c r="F307" s="13" t="s">
        <v>78</v>
      </c>
      <c r="G307" s="14" t="s">
        <v>13</v>
      </c>
    </row>
    <row r="308" ht="24" spans="1:7">
      <c r="A308" s="8">
        <v>306</v>
      </c>
      <c r="B308" s="8" t="s">
        <v>669</v>
      </c>
      <c r="C308" s="12" t="s">
        <v>749</v>
      </c>
      <c r="D308" s="13" t="s">
        <v>694</v>
      </c>
      <c r="E308" s="13" t="s">
        <v>750</v>
      </c>
      <c r="F308" s="13" t="s">
        <v>78</v>
      </c>
      <c r="G308" s="14" t="s">
        <v>24</v>
      </c>
    </row>
    <row r="309" ht="24" spans="1:7">
      <c r="A309" s="8">
        <v>307</v>
      </c>
      <c r="B309" s="8" t="s">
        <v>669</v>
      </c>
      <c r="C309" s="12" t="s">
        <v>751</v>
      </c>
      <c r="D309" s="13" t="s">
        <v>694</v>
      </c>
      <c r="E309" s="13" t="s">
        <v>752</v>
      </c>
      <c r="F309" s="13" t="s">
        <v>78</v>
      </c>
      <c r="G309" s="14" t="s">
        <v>82</v>
      </c>
    </row>
    <row r="310" ht="24" spans="1:7">
      <c r="A310" s="8">
        <v>308</v>
      </c>
      <c r="B310" s="8" t="s">
        <v>669</v>
      </c>
      <c r="C310" s="12" t="s">
        <v>753</v>
      </c>
      <c r="D310" s="13" t="s">
        <v>694</v>
      </c>
      <c r="E310" s="13" t="s">
        <v>754</v>
      </c>
      <c r="F310" s="13" t="s">
        <v>78</v>
      </c>
      <c r="G310" s="14" t="s">
        <v>13</v>
      </c>
    </row>
    <row r="311" ht="24" spans="1:7">
      <c r="A311" s="8">
        <v>309</v>
      </c>
      <c r="B311" s="8" t="s">
        <v>669</v>
      </c>
      <c r="C311" s="12" t="s">
        <v>755</v>
      </c>
      <c r="D311" s="13" t="s">
        <v>694</v>
      </c>
      <c r="E311" s="13" t="s">
        <v>756</v>
      </c>
      <c r="F311" s="13" t="s">
        <v>78</v>
      </c>
      <c r="G311" s="14" t="s">
        <v>13</v>
      </c>
    </row>
    <row r="312" ht="24" spans="1:7">
      <c r="A312" s="8">
        <v>310</v>
      </c>
      <c r="B312" s="8" t="s">
        <v>669</v>
      </c>
      <c r="C312" s="12" t="s">
        <v>757</v>
      </c>
      <c r="D312" s="13" t="s">
        <v>694</v>
      </c>
      <c r="E312" s="13" t="s">
        <v>758</v>
      </c>
      <c r="F312" s="13" t="s">
        <v>78</v>
      </c>
      <c r="G312" s="14" t="s">
        <v>24</v>
      </c>
    </row>
    <row r="313" ht="24" spans="1:7">
      <c r="A313" s="8">
        <v>311</v>
      </c>
      <c r="B313" s="8" t="s">
        <v>669</v>
      </c>
      <c r="C313" s="12" t="s">
        <v>759</v>
      </c>
      <c r="D313" s="13" t="s">
        <v>694</v>
      </c>
      <c r="E313" s="13" t="s">
        <v>760</v>
      </c>
      <c r="F313" s="13" t="s">
        <v>78</v>
      </c>
      <c r="G313" s="14" t="s">
        <v>18</v>
      </c>
    </row>
    <row r="314" ht="24" spans="1:7">
      <c r="A314" s="8">
        <v>312</v>
      </c>
      <c r="B314" s="8" t="s">
        <v>669</v>
      </c>
      <c r="C314" s="12" t="s">
        <v>761</v>
      </c>
      <c r="D314" s="13" t="s">
        <v>694</v>
      </c>
      <c r="E314" s="13" t="s">
        <v>762</v>
      </c>
      <c r="F314" s="13" t="s">
        <v>78</v>
      </c>
      <c r="G314" s="14" t="s">
        <v>24</v>
      </c>
    </row>
    <row r="315" ht="24" spans="1:7">
      <c r="A315" s="8">
        <v>313</v>
      </c>
      <c r="B315" s="8" t="s">
        <v>669</v>
      </c>
      <c r="C315" s="12" t="s">
        <v>763</v>
      </c>
      <c r="D315" s="13" t="s">
        <v>694</v>
      </c>
      <c r="E315" s="13" t="s">
        <v>764</v>
      </c>
      <c r="F315" s="13" t="s">
        <v>78</v>
      </c>
      <c r="G315" s="14" t="s">
        <v>82</v>
      </c>
    </row>
    <row r="316" ht="24" spans="1:7">
      <c r="A316" s="8">
        <v>314</v>
      </c>
      <c r="B316" s="8" t="s">
        <v>669</v>
      </c>
      <c r="C316" s="12" t="s">
        <v>765</v>
      </c>
      <c r="D316" s="13" t="s">
        <v>694</v>
      </c>
      <c r="E316" s="13" t="s">
        <v>766</v>
      </c>
      <c r="F316" s="13" t="s">
        <v>78</v>
      </c>
      <c r="G316" s="14" t="s">
        <v>13</v>
      </c>
    </row>
    <row r="317" ht="24" spans="1:7">
      <c r="A317" s="8">
        <v>315</v>
      </c>
      <c r="B317" s="8" t="s">
        <v>669</v>
      </c>
      <c r="C317" s="12" t="s">
        <v>767</v>
      </c>
      <c r="D317" s="13" t="s">
        <v>694</v>
      </c>
      <c r="E317" s="13" t="s">
        <v>768</v>
      </c>
      <c r="F317" s="13" t="s">
        <v>769</v>
      </c>
      <c r="G317" s="14" t="s">
        <v>82</v>
      </c>
    </row>
    <row r="318" ht="24" spans="1:7">
      <c r="A318" s="8">
        <v>316</v>
      </c>
      <c r="B318" s="8" t="s">
        <v>669</v>
      </c>
      <c r="C318" s="12" t="s">
        <v>770</v>
      </c>
      <c r="D318" s="13" t="s">
        <v>694</v>
      </c>
      <c r="E318" s="13" t="s">
        <v>771</v>
      </c>
      <c r="F318" s="13" t="s">
        <v>78</v>
      </c>
      <c r="G318" s="14" t="s">
        <v>13</v>
      </c>
    </row>
    <row r="319" ht="24" spans="1:7">
      <c r="A319" s="8">
        <v>317</v>
      </c>
      <c r="B319" s="8" t="s">
        <v>669</v>
      </c>
      <c r="C319" s="12" t="s">
        <v>772</v>
      </c>
      <c r="D319" s="13" t="s">
        <v>725</v>
      </c>
      <c r="E319" s="13" t="s">
        <v>773</v>
      </c>
      <c r="F319" s="13" t="s">
        <v>78</v>
      </c>
      <c r="G319" s="14" t="s">
        <v>24</v>
      </c>
    </row>
    <row r="320" ht="24" spans="1:7">
      <c r="A320" s="8">
        <v>318</v>
      </c>
      <c r="B320" s="8" t="s">
        <v>669</v>
      </c>
      <c r="C320" s="9" t="s">
        <v>774</v>
      </c>
      <c r="D320" s="10" t="s">
        <v>694</v>
      </c>
      <c r="E320" s="10" t="s">
        <v>775</v>
      </c>
      <c r="F320" s="13" t="s">
        <v>78</v>
      </c>
      <c r="G320" s="14" t="s">
        <v>18</v>
      </c>
    </row>
    <row r="321" ht="24" spans="1:7">
      <c r="A321" s="8">
        <v>319</v>
      </c>
      <c r="B321" s="8" t="s">
        <v>669</v>
      </c>
      <c r="C321" s="12" t="s">
        <v>776</v>
      </c>
      <c r="D321" s="13" t="s">
        <v>694</v>
      </c>
      <c r="E321" s="13" t="s">
        <v>777</v>
      </c>
      <c r="F321" s="13" t="s">
        <v>12</v>
      </c>
      <c r="G321" s="14" t="s">
        <v>24</v>
      </c>
    </row>
    <row r="322" ht="24" spans="1:7">
      <c r="A322" s="8">
        <v>320</v>
      </c>
      <c r="B322" s="8" t="s">
        <v>669</v>
      </c>
      <c r="C322" s="12" t="s">
        <v>778</v>
      </c>
      <c r="D322" s="13" t="s">
        <v>674</v>
      </c>
      <c r="E322" s="13" t="s">
        <v>779</v>
      </c>
      <c r="F322" s="13" t="s">
        <v>12</v>
      </c>
      <c r="G322" s="14" t="s">
        <v>24</v>
      </c>
    </row>
    <row r="323" ht="24" spans="1:7">
      <c r="A323" s="8">
        <v>321</v>
      </c>
      <c r="B323" s="8" t="s">
        <v>669</v>
      </c>
      <c r="C323" s="12" t="s">
        <v>780</v>
      </c>
      <c r="D323" s="13" t="s">
        <v>674</v>
      </c>
      <c r="E323" s="13" t="s">
        <v>781</v>
      </c>
      <c r="F323" s="13" t="s">
        <v>12</v>
      </c>
      <c r="G323" s="14" t="s">
        <v>24</v>
      </c>
    </row>
    <row r="324" ht="24" spans="1:7">
      <c r="A324" s="8">
        <v>322</v>
      </c>
      <c r="B324" s="8" t="s">
        <v>669</v>
      </c>
      <c r="C324" s="12" t="s">
        <v>782</v>
      </c>
      <c r="D324" s="13" t="s">
        <v>783</v>
      </c>
      <c r="E324" s="13" t="s">
        <v>784</v>
      </c>
      <c r="F324" s="13" t="s">
        <v>89</v>
      </c>
      <c r="G324" s="14" t="s">
        <v>115</v>
      </c>
    </row>
    <row r="325" ht="24" spans="1:7">
      <c r="A325" s="8">
        <v>323</v>
      </c>
      <c r="B325" s="8" t="s">
        <v>669</v>
      </c>
      <c r="C325" s="12" t="s">
        <v>785</v>
      </c>
      <c r="D325" s="13" t="s">
        <v>671</v>
      </c>
      <c r="E325" s="13" t="s">
        <v>786</v>
      </c>
      <c r="F325" s="13" t="s">
        <v>89</v>
      </c>
      <c r="G325" s="14" t="s">
        <v>24</v>
      </c>
    </row>
    <row r="326" ht="24" spans="1:7">
      <c r="A326" s="8">
        <v>324</v>
      </c>
      <c r="B326" s="8" t="s">
        <v>669</v>
      </c>
      <c r="C326" s="12" t="s">
        <v>787</v>
      </c>
      <c r="D326" s="13" t="s">
        <v>788</v>
      </c>
      <c r="E326" s="13" t="s">
        <v>789</v>
      </c>
      <c r="F326" s="13" t="s">
        <v>89</v>
      </c>
      <c r="G326" s="14" t="s">
        <v>24</v>
      </c>
    </row>
    <row r="327" ht="24" spans="1:7">
      <c r="A327" s="8">
        <v>325</v>
      </c>
      <c r="B327" s="8" t="s">
        <v>669</v>
      </c>
      <c r="C327" s="12" t="s">
        <v>790</v>
      </c>
      <c r="D327" s="13" t="s">
        <v>694</v>
      </c>
      <c r="E327" s="13" t="s">
        <v>791</v>
      </c>
      <c r="F327" s="13" t="s">
        <v>27</v>
      </c>
      <c r="G327" s="14" t="s">
        <v>13</v>
      </c>
    </row>
    <row r="328" ht="24" spans="1:7">
      <c r="A328" s="8">
        <v>326</v>
      </c>
      <c r="B328" s="8" t="s">
        <v>669</v>
      </c>
      <c r="C328" s="12" t="s">
        <v>792</v>
      </c>
      <c r="D328" s="13" t="s">
        <v>674</v>
      </c>
      <c r="E328" s="13" t="s">
        <v>793</v>
      </c>
      <c r="F328" s="13" t="s">
        <v>89</v>
      </c>
      <c r="G328" s="14" t="s">
        <v>13</v>
      </c>
    </row>
    <row r="329" ht="24" spans="1:7">
      <c r="A329" s="8">
        <v>327</v>
      </c>
      <c r="B329" s="8" t="s">
        <v>669</v>
      </c>
      <c r="C329" s="12" t="s">
        <v>794</v>
      </c>
      <c r="D329" s="13" t="s">
        <v>671</v>
      </c>
      <c r="E329" s="13" t="s">
        <v>795</v>
      </c>
      <c r="F329" s="13" t="s">
        <v>12</v>
      </c>
      <c r="G329" s="14" t="s">
        <v>18</v>
      </c>
    </row>
    <row r="330" ht="24" spans="1:7">
      <c r="A330" s="8">
        <v>328</v>
      </c>
      <c r="B330" s="8" t="s">
        <v>669</v>
      </c>
      <c r="C330" s="12" t="s">
        <v>796</v>
      </c>
      <c r="D330" s="13" t="s">
        <v>671</v>
      </c>
      <c r="E330" s="13" t="s">
        <v>797</v>
      </c>
      <c r="F330" s="13" t="s">
        <v>12</v>
      </c>
      <c r="G330" s="14" t="s">
        <v>115</v>
      </c>
    </row>
    <row r="331" ht="24" spans="1:7">
      <c r="A331" s="8">
        <v>329</v>
      </c>
      <c r="B331" s="8" t="s">
        <v>669</v>
      </c>
      <c r="C331" s="12" t="s">
        <v>798</v>
      </c>
      <c r="D331" s="13" t="s">
        <v>694</v>
      </c>
      <c r="E331" s="13" t="s">
        <v>799</v>
      </c>
      <c r="F331" s="13" t="s">
        <v>12</v>
      </c>
      <c r="G331" s="14" t="s">
        <v>18</v>
      </c>
    </row>
    <row r="332" ht="24" spans="1:7">
      <c r="A332" s="8">
        <v>330</v>
      </c>
      <c r="B332" s="8" t="s">
        <v>669</v>
      </c>
      <c r="C332" s="12" t="s">
        <v>800</v>
      </c>
      <c r="D332" s="13" t="s">
        <v>674</v>
      </c>
      <c r="E332" s="13" t="s">
        <v>801</v>
      </c>
      <c r="F332" s="13" t="s">
        <v>27</v>
      </c>
      <c r="G332" s="14" t="s">
        <v>13</v>
      </c>
    </row>
    <row r="333" ht="24" spans="1:7">
      <c r="A333" s="8">
        <v>331</v>
      </c>
      <c r="B333" s="8" t="s">
        <v>669</v>
      </c>
      <c r="C333" s="12" t="s">
        <v>802</v>
      </c>
      <c r="D333" s="13" t="s">
        <v>783</v>
      </c>
      <c r="E333" s="13" t="s">
        <v>803</v>
      </c>
      <c r="F333" s="13" t="s">
        <v>89</v>
      </c>
      <c r="G333" s="14" t="s">
        <v>18</v>
      </c>
    </row>
    <row r="334" ht="24" spans="1:7">
      <c r="A334" s="8">
        <v>332</v>
      </c>
      <c r="B334" s="8" t="s">
        <v>669</v>
      </c>
      <c r="C334" s="12" t="s">
        <v>804</v>
      </c>
      <c r="D334" s="13" t="s">
        <v>671</v>
      </c>
      <c r="E334" s="13" t="s">
        <v>805</v>
      </c>
      <c r="F334" s="13" t="s">
        <v>12</v>
      </c>
      <c r="G334" s="14" t="s">
        <v>115</v>
      </c>
    </row>
    <row r="335" ht="24" spans="1:7">
      <c r="A335" s="8">
        <v>333</v>
      </c>
      <c r="B335" s="8" t="s">
        <v>669</v>
      </c>
      <c r="C335" s="12" t="s">
        <v>806</v>
      </c>
      <c r="D335" s="13" t="s">
        <v>671</v>
      </c>
      <c r="E335" s="13" t="s">
        <v>807</v>
      </c>
      <c r="F335" s="13" t="s">
        <v>12</v>
      </c>
      <c r="G335" s="14" t="s">
        <v>21</v>
      </c>
    </row>
    <row r="336" ht="24" spans="1:7">
      <c r="A336" s="8">
        <v>334</v>
      </c>
      <c r="B336" s="8" t="s">
        <v>669</v>
      </c>
      <c r="C336" s="12" t="s">
        <v>808</v>
      </c>
      <c r="D336" s="13" t="s">
        <v>671</v>
      </c>
      <c r="E336" s="13" t="s">
        <v>809</v>
      </c>
      <c r="F336" s="13" t="s">
        <v>89</v>
      </c>
      <c r="G336" s="14" t="s">
        <v>342</v>
      </c>
    </row>
    <row r="337" ht="24" spans="1:7">
      <c r="A337" s="8">
        <v>335</v>
      </c>
      <c r="B337" s="8" t="s">
        <v>669</v>
      </c>
      <c r="C337" s="12" t="s">
        <v>810</v>
      </c>
      <c r="D337" s="13" t="s">
        <v>671</v>
      </c>
      <c r="E337" s="13" t="s">
        <v>811</v>
      </c>
      <c r="F337" s="13" t="s">
        <v>78</v>
      </c>
      <c r="G337" s="14" t="s">
        <v>342</v>
      </c>
    </row>
    <row r="338" ht="24" spans="1:7">
      <c r="A338" s="8">
        <v>336</v>
      </c>
      <c r="B338" s="8" t="s">
        <v>669</v>
      </c>
      <c r="C338" s="12" t="s">
        <v>812</v>
      </c>
      <c r="D338" s="13" t="s">
        <v>674</v>
      </c>
      <c r="E338" s="13" t="s">
        <v>813</v>
      </c>
      <c r="F338" s="13" t="s">
        <v>12</v>
      </c>
      <c r="G338" s="14" t="s">
        <v>24</v>
      </c>
    </row>
    <row r="339" ht="24" spans="1:7">
      <c r="A339" s="8">
        <v>337</v>
      </c>
      <c r="B339" s="8" t="s">
        <v>669</v>
      </c>
      <c r="C339" s="12" t="s">
        <v>814</v>
      </c>
      <c r="D339" s="13" t="s">
        <v>674</v>
      </c>
      <c r="E339" s="13" t="s">
        <v>815</v>
      </c>
      <c r="F339" s="13" t="s">
        <v>12</v>
      </c>
      <c r="G339" s="14" t="s">
        <v>24</v>
      </c>
    </row>
    <row r="340" ht="24" spans="1:7">
      <c r="A340" s="8">
        <v>338</v>
      </c>
      <c r="B340" s="8" t="s">
        <v>669</v>
      </c>
      <c r="C340" s="12" t="s">
        <v>816</v>
      </c>
      <c r="D340" s="13" t="s">
        <v>817</v>
      </c>
      <c r="E340" s="13" t="s">
        <v>818</v>
      </c>
      <c r="F340" s="13" t="s">
        <v>78</v>
      </c>
      <c r="G340" s="14" t="s">
        <v>24</v>
      </c>
    </row>
    <row r="341" ht="24" spans="1:7">
      <c r="A341" s="8">
        <v>339</v>
      </c>
      <c r="B341" s="8" t="s">
        <v>669</v>
      </c>
      <c r="C341" s="12" t="s">
        <v>819</v>
      </c>
      <c r="D341" s="13" t="s">
        <v>817</v>
      </c>
      <c r="E341" s="13" t="s">
        <v>820</v>
      </c>
      <c r="F341" s="13" t="s">
        <v>78</v>
      </c>
      <c r="G341" s="14" t="s">
        <v>24</v>
      </c>
    </row>
    <row r="342" ht="24" spans="1:7">
      <c r="A342" s="8">
        <v>340</v>
      </c>
      <c r="B342" s="8" t="s">
        <v>669</v>
      </c>
      <c r="C342" s="12" t="s">
        <v>821</v>
      </c>
      <c r="D342" s="13" t="s">
        <v>725</v>
      </c>
      <c r="E342" s="13" t="s">
        <v>822</v>
      </c>
      <c r="F342" s="13" t="s">
        <v>12</v>
      </c>
      <c r="G342" s="14" t="s">
        <v>18</v>
      </c>
    </row>
    <row r="343" ht="24" spans="1:7">
      <c r="A343" s="8">
        <v>341</v>
      </c>
      <c r="B343" s="8" t="s">
        <v>669</v>
      </c>
      <c r="C343" s="12" t="s">
        <v>823</v>
      </c>
      <c r="D343" s="13" t="s">
        <v>725</v>
      </c>
      <c r="E343" s="13" t="s">
        <v>824</v>
      </c>
      <c r="F343" s="13" t="s">
        <v>12</v>
      </c>
      <c r="G343" s="14" t="s">
        <v>82</v>
      </c>
    </row>
    <row r="344" ht="24" spans="1:7">
      <c r="A344" s="8">
        <v>342</v>
      </c>
      <c r="B344" s="8" t="s">
        <v>669</v>
      </c>
      <c r="C344" s="12" t="s">
        <v>825</v>
      </c>
      <c r="D344" s="13" t="s">
        <v>725</v>
      </c>
      <c r="E344" s="13" t="s">
        <v>826</v>
      </c>
      <c r="F344" s="13" t="s">
        <v>12</v>
      </c>
      <c r="G344" s="14" t="s">
        <v>24</v>
      </c>
    </row>
    <row r="345" ht="24" spans="1:7">
      <c r="A345" s="8">
        <v>343</v>
      </c>
      <c r="B345" s="8" t="s">
        <v>669</v>
      </c>
      <c r="C345" s="12" t="s">
        <v>827</v>
      </c>
      <c r="D345" s="13" t="s">
        <v>674</v>
      </c>
      <c r="E345" s="13" t="s">
        <v>828</v>
      </c>
      <c r="F345" s="13" t="s">
        <v>27</v>
      </c>
      <c r="G345" s="14" t="s">
        <v>13</v>
      </c>
    </row>
    <row r="346" ht="24" spans="1:7">
      <c r="A346" s="8">
        <v>344</v>
      </c>
      <c r="B346" s="8" t="s">
        <v>669</v>
      </c>
      <c r="C346" s="12" t="s">
        <v>829</v>
      </c>
      <c r="D346" s="13" t="s">
        <v>674</v>
      </c>
      <c r="E346" s="13" t="s">
        <v>830</v>
      </c>
      <c r="F346" s="13" t="s">
        <v>27</v>
      </c>
      <c r="G346" s="14" t="s">
        <v>24</v>
      </c>
    </row>
    <row r="347" ht="24" spans="1:7">
      <c r="A347" s="8">
        <v>345</v>
      </c>
      <c r="B347" s="8" t="s">
        <v>669</v>
      </c>
      <c r="C347" s="12" t="s">
        <v>831</v>
      </c>
      <c r="D347" s="13" t="s">
        <v>674</v>
      </c>
      <c r="E347" s="13" t="s">
        <v>832</v>
      </c>
      <c r="F347" s="13" t="s">
        <v>27</v>
      </c>
      <c r="G347" s="14" t="s">
        <v>82</v>
      </c>
    </row>
    <row r="348" ht="24" spans="1:7">
      <c r="A348" s="8">
        <v>346</v>
      </c>
      <c r="B348" s="8" t="s">
        <v>669</v>
      </c>
      <c r="C348" s="12" t="s">
        <v>833</v>
      </c>
      <c r="D348" s="13" t="s">
        <v>674</v>
      </c>
      <c r="E348" s="13" t="s">
        <v>834</v>
      </c>
      <c r="F348" s="13" t="s">
        <v>27</v>
      </c>
      <c r="G348" s="14" t="s">
        <v>13</v>
      </c>
    </row>
    <row r="349" ht="24" spans="1:7">
      <c r="A349" s="8">
        <v>347</v>
      </c>
      <c r="B349" s="8" t="s">
        <v>669</v>
      </c>
      <c r="C349" s="12" t="s">
        <v>835</v>
      </c>
      <c r="D349" s="13" t="s">
        <v>674</v>
      </c>
      <c r="E349" s="13" t="s">
        <v>836</v>
      </c>
      <c r="F349" s="13" t="s">
        <v>12</v>
      </c>
      <c r="G349" s="14" t="s">
        <v>13</v>
      </c>
    </row>
    <row r="350" ht="24" spans="1:7">
      <c r="A350" s="8">
        <v>348</v>
      </c>
      <c r="B350" s="8" t="s">
        <v>669</v>
      </c>
      <c r="C350" s="12" t="s">
        <v>837</v>
      </c>
      <c r="D350" s="13" t="s">
        <v>674</v>
      </c>
      <c r="E350" s="13" t="s">
        <v>838</v>
      </c>
      <c r="F350" s="13" t="s">
        <v>78</v>
      </c>
      <c r="G350" s="14" t="s">
        <v>18</v>
      </c>
    </row>
    <row r="351" ht="24" spans="1:7">
      <c r="A351" s="8">
        <v>349</v>
      </c>
      <c r="B351" s="8" t="s">
        <v>669</v>
      </c>
      <c r="C351" s="12" t="s">
        <v>839</v>
      </c>
      <c r="D351" s="13" t="s">
        <v>725</v>
      </c>
      <c r="E351" s="13" t="s">
        <v>840</v>
      </c>
      <c r="F351" s="13" t="s">
        <v>12</v>
      </c>
      <c r="G351" s="14" t="s">
        <v>24</v>
      </c>
    </row>
    <row r="352" ht="24" spans="1:7">
      <c r="A352" s="8">
        <v>350</v>
      </c>
      <c r="B352" s="8" t="s">
        <v>669</v>
      </c>
      <c r="C352" s="12" t="s">
        <v>841</v>
      </c>
      <c r="D352" s="13" t="s">
        <v>842</v>
      </c>
      <c r="E352" s="13" t="s">
        <v>843</v>
      </c>
      <c r="F352" s="13" t="s">
        <v>27</v>
      </c>
      <c r="G352" s="14" t="s">
        <v>13</v>
      </c>
    </row>
    <row r="353" ht="24" spans="1:7">
      <c r="A353" s="8">
        <v>351</v>
      </c>
      <c r="B353" s="8" t="s">
        <v>669</v>
      </c>
      <c r="C353" s="12" t="s">
        <v>844</v>
      </c>
      <c r="D353" s="13" t="s">
        <v>783</v>
      </c>
      <c r="E353" s="13" t="s">
        <v>845</v>
      </c>
      <c r="F353" s="13" t="s">
        <v>12</v>
      </c>
      <c r="G353" s="14" t="s">
        <v>82</v>
      </c>
    </row>
    <row r="354" ht="24" spans="1:7">
      <c r="A354" s="8">
        <v>352</v>
      </c>
      <c r="B354" s="8" t="s">
        <v>669</v>
      </c>
      <c r="C354" s="12" t="s">
        <v>846</v>
      </c>
      <c r="D354" s="13" t="s">
        <v>725</v>
      </c>
      <c r="E354" s="13" t="s">
        <v>847</v>
      </c>
      <c r="F354" s="13" t="s">
        <v>78</v>
      </c>
      <c r="G354" s="14" t="s">
        <v>342</v>
      </c>
    </row>
    <row r="355" ht="24" spans="1:7">
      <c r="A355" s="8">
        <v>353</v>
      </c>
      <c r="B355" s="8" t="s">
        <v>669</v>
      </c>
      <c r="C355" s="12" t="s">
        <v>848</v>
      </c>
      <c r="D355" s="13" t="s">
        <v>674</v>
      </c>
      <c r="E355" s="13" t="s">
        <v>849</v>
      </c>
      <c r="F355" s="13" t="s">
        <v>78</v>
      </c>
      <c r="G355" s="14" t="s">
        <v>24</v>
      </c>
    </row>
    <row r="356" ht="24" spans="1:7">
      <c r="A356" s="8">
        <v>354</v>
      </c>
      <c r="B356" s="8" t="s">
        <v>669</v>
      </c>
      <c r="C356" s="12" t="s">
        <v>850</v>
      </c>
      <c r="D356" s="13" t="s">
        <v>694</v>
      </c>
      <c r="E356" s="13" t="s">
        <v>851</v>
      </c>
      <c r="F356" s="13" t="s">
        <v>27</v>
      </c>
      <c r="G356" s="14" t="s">
        <v>115</v>
      </c>
    </row>
    <row r="357" ht="24" spans="1:7">
      <c r="A357" s="8">
        <v>355</v>
      </c>
      <c r="B357" s="8" t="s">
        <v>669</v>
      </c>
      <c r="C357" s="12" t="s">
        <v>852</v>
      </c>
      <c r="D357" s="13" t="s">
        <v>694</v>
      </c>
      <c r="E357" s="13" t="s">
        <v>853</v>
      </c>
      <c r="F357" s="13" t="s">
        <v>27</v>
      </c>
      <c r="G357" s="14" t="s">
        <v>115</v>
      </c>
    </row>
    <row r="358" ht="24" spans="1:7">
      <c r="A358" s="8">
        <v>356</v>
      </c>
      <c r="B358" s="8" t="s">
        <v>669</v>
      </c>
      <c r="C358" s="12" t="s">
        <v>854</v>
      </c>
      <c r="D358" s="13" t="s">
        <v>671</v>
      </c>
      <c r="E358" s="13" t="s">
        <v>855</v>
      </c>
      <c r="F358" s="13" t="s">
        <v>12</v>
      </c>
      <c r="G358" s="14" t="s">
        <v>18</v>
      </c>
    </row>
    <row r="359" ht="24" spans="1:7">
      <c r="A359" s="8">
        <v>357</v>
      </c>
      <c r="B359" s="8" t="s">
        <v>856</v>
      </c>
      <c r="C359" s="12" t="s">
        <v>857</v>
      </c>
      <c r="D359" s="13" t="s">
        <v>858</v>
      </c>
      <c r="E359" s="13" t="s">
        <v>859</v>
      </c>
      <c r="F359" s="13" t="s">
        <v>78</v>
      </c>
      <c r="G359" s="14" t="s">
        <v>13</v>
      </c>
    </row>
    <row r="360" ht="24" spans="1:7">
      <c r="A360" s="8">
        <v>358</v>
      </c>
      <c r="B360" s="8" t="s">
        <v>856</v>
      </c>
      <c r="C360" s="12" t="s">
        <v>860</v>
      </c>
      <c r="D360" s="13" t="s">
        <v>858</v>
      </c>
      <c r="E360" s="13" t="s">
        <v>861</v>
      </c>
      <c r="F360" s="13" t="s">
        <v>78</v>
      </c>
      <c r="G360" s="14" t="s">
        <v>13</v>
      </c>
    </row>
    <row r="361" ht="24" spans="1:7">
      <c r="A361" s="8">
        <v>359</v>
      </c>
      <c r="B361" s="8" t="s">
        <v>856</v>
      </c>
      <c r="C361" s="12" t="s">
        <v>862</v>
      </c>
      <c r="D361" s="13" t="s">
        <v>858</v>
      </c>
      <c r="E361" s="13" t="s">
        <v>863</v>
      </c>
      <c r="F361" s="13" t="s">
        <v>78</v>
      </c>
      <c r="G361" s="14" t="s">
        <v>115</v>
      </c>
    </row>
    <row r="362" ht="24" spans="1:7">
      <c r="A362" s="8">
        <v>360</v>
      </c>
      <c r="B362" s="8" t="s">
        <v>856</v>
      </c>
      <c r="C362" s="12" t="s">
        <v>864</v>
      </c>
      <c r="D362" s="13" t="s">
        <v>858</v>
      </c>
      <c r="E362" s="13" t="s">
        <v>865</v>
      </c>
      <c r="F362" s="13" t="s">
        <v>78</v>
      </c>
      <c r="G362" s="14" t="s">
        <v>13</v>
      </c>
    </row>
    <row r="363" ht="24" spans="1:7">
      <c r="A363" s="8">
        <v>361</v>
      </c>
      <c r="B363" s="8" t="s">
        <v>856</v>
      </c>
      <c r="C363" s="12" t="s">
        <v>866</v>
      </c>
      <c r="D363" s="13" t="s">
        <v>858</v>
      </c>
      <c r="E363" s="13" t="s">
        <v>867</v>
      </c>
      <c r="F363" s="13" t="s">
        <v>78</v>
      </c>
      <c r="G363" s="14" t="s">
        <v>24</v>
      </c>
    </row>
    <row r="364" ht="24" spans="1:7">
      <c r="A364" s="8">
        <v>362</v>
      </c>
      <c r="B364" s="8" t="s">
        <v>856</v>
      </c>
      <c r="C364" s="12" t="s">
        <v>868</v>
      </c>
      <c r="D364" s="13" t="s">
        <v>858</v>
      </c>
      <c r="E364" s="13" t="s">
        <v>869</v>
      </c>
      <c r="F364" s="13" t="s">
        <v>78</v>
      </c>
      <c r="G364" s="14" t="s">
        <v>359</v>
      </c>
    </row>
    <row r="365" ht="24" spans="1:7">
      <c r="A365" s="8">
        <v>363</v>
      </c>
      <c r="B365" s="8" t="s">
        <v>856</v>
      </c>
      <c r="C365" s="12" t="s">
        <v>870</v>
      </c>
      <c r="D365" s="13" t="s">
        <v>858</v>
      </c>
      <c r="E365" s="13" t="s">
        <v>871</v>
      </c>
      <c r="F365" s="13" t="s">
        <v>78</v>
      </c>
      <c r="G365" s="14" t="s">
        <v>82</v>
      </c>
    </row>
    <row r="366" ht="24" spans="1:7">
      <c r="A366" s="8">
        <v>364</v>
      </c>
      <c r="B366" s="8" t="s">
        <v>856</v>
      </c>
      <c r="C366" s="12" t="s">
        <v>872</v>
      </c>
      <c r="D366" s="13" t="s">
        <v>858</v>
      </c>
      <c r="E366" s="13" t="s">
        <v>873</v>
      </c>
      <c r="F366" s="13" t="s">
        <v>78</v>
      </c>
      <c r="G366" s="14" t="s">
        <v>24</v>
      </c>
    </row>
    <row r="367" ht="24" spans="1:7">
      <c r="A367" s="8">
        <v>365</v>
      </c>
      <c r="B367" s="8" t="s">
        <v>874</v>
      </c>
      <c r="C367" s="12" t="s">
        <v>875</v>
      </c>
      <c r="D367" s="13" t="s">
        <v>876</v>
      </c>
      <c r="E367" s="13" t="s">
        <v>877</v>
      </c>
      <c r="F367" s="13" t="s">
        <v>78</v>
      </c>
      <c r="G367" s="14" t="s">
        <v>193</v>
      </c>
    </row>
    <row r="368" ht="24" spans="1:7">
      <c r="A368" s="8">
        <v>366</v>
      </c>
      <c r="B368" s="8" t="s">
        <v>874</v>
      </c>
      <c r="C368" s="12" t="s">
        <v>878</v>
      </c>
      <c r="D368" s="13" t="s">
        <v>876</v>
      </c>
      <c r="E368" s="13" t="s">
        <v>879</v>
      </c>
      <c r="F368" s="13" t="s">
        <v>185</v>
      </c>
      <c r="G368" s="14" t="s">
        <v>376</v>
      </c>
    </row>
    <row r="369" ht="24" spans="1:7">
      <c r="A369" s="8">
        <v>367</v>
      </c>
      <c r="B369" s="8" t="s">
        <v>874</v>
      </c>
      <c r="C369" s="12" t="s">
        <v>880</v>
      </c>
      <c r="D369" s="13" t="s">
        <v>876</v>
      </c>
      <c r="E369" s="13" t="s">
        <v>881</v>
      </c>
      <c r="F369" s="13" t="s">
        <v>185</v>
      </c>
      <c r="G369" s="14" t="s">
        <v>193</v>
      </c>
    </row>
    <row r="370" ht="24" spans="1:7">
      <c r="A370" s="8">
        <v>368</v>
      </c>
      <c r="B370" s="8" t="s">
        <v>874</v>
      </c>
      <c r="C370" s="12" t="s">
        <v>882</v>
      </c>
      <c r="D370" s="13" t="s">
        <v>876</v>
      </c>
      <c r="E370" s="13" t="s">
        <v>883</v>
      </c>
      <c r="F370" s="13" t="s">
        <v>884</v>
      </c>
      <c r="G370" s="14" t="s">
        <v>430</v>
      </c>
    </row>
    <row r="371" ht="24" spans="1:7">
      <c r="A371" s="8">
        <v>369</v>
      </c>
      <c r="B371" s="8" t="s">
        <v>874</v>
      </c>
      <c r="C371" s="12" t="s">
        <v>885</v>
      </c>
      <c r="D371" s="13" t="s">
        <v>876</v>
      </c>
      <c r="E371" s="13" t="s">
        <v>886</v>
      </c>
      <c r="F371" s="13" t="s">
        <v>884</v>
      </c>
      <c r="G371" s="14" t="s">
        <v>376</v>
      </c>
    </row>
    <row r="372" ht="24" spans="1:7">
      <c r="A372" s="8">
        <v>370</v>
      </c>
      <c r="B372" s="8" t="s">
        <v>874</v>
      </c>
      <c r="C372" s="12" t="s">
        <v>887</v>
      </c>
      <c r="D372" s="13" t="s">
        <v>876</v>
      </c>
      <c r="E372" s="13" t="s">
        <v>888</v>
      </c>
      <c r="F372" s="13" t="s">
        <v>884</v>
      </c>
      <c r="G372" s="14" t="s">
        <v>889</v>
      </c>
    </row>
    <row r="373" ht="24" spans="1:7">
      <c r="A373" s="8">
        <v>371</v>
      </c>
      <c r="B373" s="8" t="s">
        <v>874</v>
      </c>
      <c r="C373" s="12" t="s">
        <v>890</v>
      </c>
      <c r="D373" s="13" t="s">
        <v>876</v>
      </c>
      <c r="E373" s="13" t="s">
        <v>891</v>
      </c>
      <c r="F373" s="13" t="s">
        <v>884</v>
      </c>
      <c r="G373" s="14" t="s">
        <v>376</v>
      </c>
    </row>
    <row r="374" ht="24" spans="1:7">
      <c r="A374" s="8">
        <v>372</v>
      </c>
      <c r="B374" s="8" t="s">
        <v>874</v>
      </c>
      <c r="C374" s="12" t="s">
        <v>892</v>
      </c>
      <c r="D374" s="13" t="s">
        <v>876</v>
      </c>
      <c r="E374" s="13" t="s">
        <v>893</v>
      </c>
      <c r="F374" s="13" t="s">
        <v>884</v>
      </c>
      <c r="G374" s="14" t="s">
        <v>193</v>
      </c>
    </row>
    <row r="375" ht="24" spans="1:7">
      <c r="A375" s="8">
        <v>373</v>
      </c>
      <c r="B375" s="8" t="s">
        <v>874</v>
      </c>
      <c r="C375" s="12" t="s">
        <v>894</v>
      </c>
      <c r="D375" s="13" t="s">
        <v>876</v>
      </c>
      <c r="E375" s="13" t="s">
        <v>895</v>
      </c>
      <c r="F375" s="13" t="s">
        <v>884</v>
      </c>
      <c r="G375" s="14" t="s">
        <v>193</v>
      </c>
    </row>
    <row r="376" ht="24" spans="1:7">
      <c r="A376" s="8">
        <v>374</v>
      </c>
      <c r="B376" s="8" t="s">
        <v>874</v>
      </c>
      <c r="C376" s="12" t="s">
        <v>896</v>
      </c>
      <c r="D376" s="13" t="s">
        <v>876</v>
      </c>
      <c r="E376" s="13" t="s">
        <v>897</v>
      </c>
      <c r="F376" s="13" t="s">
        <v>884</v>
      </c>
      <c r="G376" s="14" t="s">
        <v>193</v>
      </c>
    </row>
    <row r="377" ht="24" spans="1:7">
      <c r="A377" s="8">
        <v>375</v>
      </c>
      <c r="B377" s="8" t="s">
        <v>874</v>
      </c>
      <c r="C377" s="12" t="s">
        <v>898</v>
      </c>
      <c r="D377" s="13" t="s">
        <v>876</v>
      </c>
      <c r="E377" s="13" t="s">
        <v>899</v>
      </c>
      <c r="F377" s="13" t="s">
        <v>78</v>
      </c>
      <c r="G377" s="14" t="s">
        <v>889</v>
      </c>
    </row>
    <row r="378" ht="24" spans="1:7">
      <c r="A378" s="8">
        <v>376</v>
      </c>
      <c r="B378" s="8" t="s">
        <v>874</v>
      </c>
      <c r="C378" s="12" t="s">
        <v>900</v>
      </c>
      <c r="D378" s="13" t="s">
        <v>901</v>
      </c>
      <c r="E378" s="13" t="s">
        <v>902</v>
      </c>
      <c r="F378" s="13" t="s">
        <v>903</v>
      </c>
      <c r="G378" s="14" t="s">
        <v>21</v>
      </c>
    </row>
    <row r="379" ht="24" spans="1:7">
      <c r="A379" s="8">
        <v>377</v>
      </c>
      <c r="B379" s="8" t="s">
        <v>874</v>
      </c>
      <c r="C379" s="12" t="s">
        <v>904</v>
      </c>
      <c r="D379" s="13" t="s">
        <v>901</v>
      </c>
      <c r="E379" s="13" t="s">
        <v>905</v>
      </c>
      <c r="F379" s="13" t="s">
        <v>903</v>
      </c>
      <c r="G379" s="14" t="s">
        <v>21</v>
      </c>
    </row>
    <row r="380" ht="24" spans="1:7">
      <c r="A380" s="8">
        <v>378</v>
      </c>
      <c r="B380" s="8" t="s">
        <v>874</v>
      </c>
      <c r="C380" s="12" t="s">
        <v>906</v>
      </c>
      <c r="D380" s="13" t="s">
        <v>901</v>
      </c>
      <c r="E380" s="13" t="s">
        <v>907</v>
      </c>
      <c r="F380" s="13" t="s">
        <v>903</v>
      </c>
      <c r="G380" s="14" t="s">
        <v>430</v>
      </c>
    </row>
    <row r="381" ht="24" spans="1:7">
      <c r="A381" s="8">
        <v>379</v>
      </c>
      <c r="B381" s="8" t="s">
        <v>874</v>
      </c>
      <c r="C381" s="12" t="s">
        <v>908</v>
      </c>
      <c r="D381" s="13" t="s">
        <v>909</v>
      </c>
      <c r="E381" s="13" t="s">
        <v>910</v>
      </c>
      <c r="F381" s="13" t="s">
        <v>903</v>
      </c>
      <c r="G381" s="14" t="s">
        <v>490</v>
      </c>
    </row>
    <row r="382" ht="24" spans="1:7">
      <c r="A382" s="8">
        <v>380</v>
      </c>
      <c r="B382" s="8" t="s">
        <v>874</v>
      </c>
      <c r="C382" s="12" t="s">
        <v>911</v>
      </c>
      <c r="D382" s="13" t="s">
        <v>876</v>
      </c>
      <c r="E382" s="13" t="s">
        <v>912</v>
      </c>
      <c r="F382" s="13" t="s">
        <v>903</v>
      </c>
      <c r="G382" s="14" t="s">
        <v>376</v>
      </c>
    </row>
    <row r="383" ht="24" spans="1:7">
      <c r="A383" s="8">
        <v>381</v>
      </c>
      <c r="B383" s="8" t="s">
        <v>874</v>
      </c>
      <c r="C383" s="12" t="s">
        <v>913</v>
      </c>
      <c r="D383" s="13" t="s">
        <v>909</v>
      </c>
      <c r="E383" s="13" t="s">
        <v>914</v>
      </c>
      <c r="F383" s="13" t="s">
        <v>78</v>
      </c>
      <c r="G383" s="14" t="s">
        <v>376</v>
      </c>
    </row>
    <row r="384" ht="24" spans="1:7">
      <c r="A384" s="8">
        <v>382</v>
      </c>
      <c r="B384" s="8" t="s">
        <v>874</v>
      </c>
      <c r="C384" s="12" t="s">
        <v>915</v>
      </c>
      <c r="D384" s="13" t="s">
        <v>916</v>
      </c>
      <c r="E384" s="13" t="s">
        <v>917</v>
      </c>
      <c r="F384" s="13" t="s">
        <v>903</v>
      </c>
      <c r="G384" s="14" t="s">
        <v>427</v>
      </c>
    </row>
    <row r="385" ht="24" spans="1:7">
      <c r="A385" s="8">
        <v>383</v>
      </c>
      <c r="B385" s="8" t="s">
        <v>874</v>
      </c>
      <c r="C385" s="12" t="s">
        <v>918</v>
      </c>
      <c r="D385" s="13" t="s">
        <v>919</v>
      </c>
      <c r="E385" s="13" t="s">
        <v>920</v>
      </c>
      <c r="F385" s="13" t="s">
        <v>903</v>
      </c>
      <c r="G385" s="14" t="s">
        <v>536</v>
      </c>
    </row>
    <row r="386" ht="24" spans="1:7">
      <c r="A386" s="8">
        <v>384</v>
      </c>
      <c r="B386" s="8" t="s">
        <v>874</v>
      </c>
      <c r="C386" s="12" t="s">
        <v>921</v>
      </c>
      <c r="D386" s="13" t="s">
        <v>919</v>
      </c>
      <c r="E386" s="13" t="s">
        <v>922</v>
      </c>
      <c r="F386" s="13" t="s">
        <v>903</v>
      </c>
      <c r="G386" s="14" t="s">
        <v>354</v>
      </c>
    </row>
    <row r="387" ht="24" spans="1:7">
      <c r="A387" s="8">
        <v>385</v>
      </c>
      <c r="B387" s="8" t="s">
        <v>874</v>
      </c>
      <c r="C387" s="12" t="s">
        <v>923</v>
      </c>
      <c r="D387" s="13" t="s">
        <v>919</v>
      </c>
      <c r="E387" s="13" t="s">
        <v>924</v>
      </c>
      <c r="F387" s="13" t="s">
        <v>903</v>
      </c>
      <c r="G387" s="14" t="s">
        <v>354</v>
      </c>
    </row>
    <row r="388" ht="24" spans="1:7">
      <c r="A388" s="8">
        <v>386</v>
      </c>
      <c r="B388" s="8" t="s">
        <v>874</v>
      </c>
      <c r="C388" s="12" t="s">
        <v>925</v>
      </c>
      <c r="D388" s="13" t="s">
        <v>919</v>
      </c>
      <c r="E388" s="13" t="s">
        <v>926</v>
      </c>
      <c r="F388" s="13" t="s">
        <v>903</v>
      </c>
      <c r="G388" s="14" t="s">
        <v>354</v>
      </c>
    </row>
    <row r="389" ht="24" spans="1:7">
      <c r="A389" s="8">
        <v>387</v>
      </c>
      <c r="B389" s="8" t="s">
        <v>874</v>
      </c>
      <c r="C389" s="12" t="s">
        <v>927</v>
      </c>
      <c r="D389" s="13" t="s">
        <v>876</v>
      </c>
      <c r="E389" s="13" t="s">
        <v>928</v>
      </c>
      <c r="F389" s="13" t="s">
        <v>884</v>
      </c>
      <c r="G389" s="14" t="s">
        <v>430</v>
      </c>
    </row>
    <row r="390" ht="24" spans="1:7">
      <c r="A390" s="8">
        <v>388</v>
      </c>
      <c r="B390" s="8" t="s">
        <v>874</v>
      </c>
      <c r="C390" s="9" t="s">
        <v>929</v>
      </c>
      <c r="D390" s="10" t="s">
        <v>930</v>
      </c>
      <c r="E390" s="10" t="s">
        <v>931</v>
      </c>
      <c r="F390" s="10" t="s">
        <v>903</v>
      </c>
      <c r="G390" s="11" t="s">
        <v>193</v>
      </c>
    </row>
    <row r="391" ht="24" spans="1:7">
      <c r="A391" s="8">
        <v>389</v>
      </c>
      <c r="B391" s="8" t="s">
        <v>874</v>
      </c>
      <c r="C391" s="9" t="s">
        <v>932</v>
      </c>
      <c r="D391" s="10" t="s">
        <v>930</v>
      </c>
      <c r="E391" s="10" t="s">
        <v>933</v>
      </c>
      <c r="F391" s="10" t="s">
        <v>903</v>
      </c>
      <c r="G391" s="11" t="s">
        <v>889</v>
      </c>
    </row>
    <row r="392" ht="24" spans="1:7">
      <c r="A392" s="8">
        <v>390</v>
      </c>
      <c r="B392" s="8" t="s">
        <v>874</v>
      </c>
      <c r="C392" s="9" t="s">
        <v>934</v>
      </c>
      <c r="D392" s="10" t="s">
        <v>930</v>
      </c>
      <c r="E392" s="10" t="s">
        <v>935</v>
      </c>
      <c r="F392" s="10" t="s">
        <v>903</v>
      </c>
      <c r="G392" s="11" t="s">
        <v>82</v>
      </c>
    </row>
    <row r="393" ht="24" spans="1:7">
      <c r="A393" s="8">
        <v>391</v>
      </c>
      <c r="B393" s="8" t="s">
        <v>874</v>
      </c>
      <c r="C393" s="9" t="s">
        <v>936</v>
      </c>
      <c r="D393" s="10" t="s">
        <v>876</v>
      </c>
      <c r="E393" s="10" t="s">
        <v>937</v>
      </c>
      <c r="F393" s="10" t="s">
        <v>185</v>
      </c>
      <c r="G393" s="11" t="s">
        <v>21</v>
      </c>
    </row>
    <row r="394" ht="24" spans="1:7">
      <c r="A394" s="8">
        <v>392</v>
      </c>
      <c r="B394" s="8" t="s">
        <v>938</v>
      </c>
      <c r="C394" s="12" t="s">
        <v>939</v>
      </c>
      <c r="D394" s="13" t="s">
        <v>671</v>
      </c>
      <c r="E394" s="13" t="s">
        <v>940</v>
      </c>
      <c r="F394" s="13" t="s">
        <v>27</v>
      </c>
      <c r="G394" s="14" t="s">
        <v>24</v>
      </c>
    </row>
    <row r="395" ht="24" spans="1:7">
      <c r="A395" s="8">
        <v>393</v>
      </c>
      <c r="B395" s="8" t="s">
        <v>938</v>
      </c>
      <c r="C395" s="12" t="s">
        <v>941</v>
      </c>
      <c r="D395" s="13" t="s">
        <v>671</v>
      </c>
      <c r="E395" s="13" t="s">
        <v>942</v>
      </c>
      <c r="F395" s="13" t="s">
        <v>27</v>
      </c>
      <c r="G395" s="14" t="s">
        <v>18</v>
      </c>
    </row>
    <row r="396" ht="24" spans="1:7">
      <c r="A396" s="8">
        <v>394</v>
      </c>
      <c r="B396" s="8" t="s">
        <v>938</v>
      </c>
      <c r="C396" s="12" t="s">
        <v>943</v>
      </c>
      <c r="D396" s="13" t="s">
        <v>671</v>
      </c>
      <c r="E396" s="13" t="s">
        <v>944</v>
      </c>
      <c r="F396" s="13" t="s">
        <v>12</v>
      </c>
      <c r="G396" s="14" t="s">
        <v>342</v>
      </c>
    </row>
    <row r="397" ht="24" spans="1:7">
      <c r="A397" s="8">
        <v>395</v>
      </c>
      <c r="B397" s="8" t="s">
        <v>938</v>
      </c>
      <c r="C397" s="12" t="s">
        <v>945</v>
      </c>
      <c r="D397" s="13" t="s">
        <v>671</v>
      </c>
      <c r="E397" s="13" t="s">
        <v>946</v>
      </c>
      <c r="F397" s="13" t="s">
        <v>12</v>
      </c>
      <c r="G397" s="14" t="s">
        <v>24</v>
      </c>
    </row>
    <row r="398" ht="24" spans="1:7">
      <c r="A398" s="8">
        <v>396</v>
      </c>
      <c r="B398" s="8" t="s">
        <v>938</v>
      </c>
      <c r="C398" s="12" t="s">
        <v>947</v>
      </c>
      <c r="D398" s="13" t="s">
        <v>948</v>
      </c>
      <c r="E398" s="13" t="s">
        <v>949</v>
      </c>
      <c r="F398" s="13" t="s">
        <v>78</v>
      </c>
      <c r="G398" s="14" t="s">
        <v>342</v>
      </c>
    </row>
    <row r="399" ht="24" spans="1:7">
      <c r="A399" s="8">
        <v>397</v>
      </c>
      <c r="B399" s="8" t="s">
        <v>938</v>
      </c>
      <c r="C399" s="12" t="s">
        <v>950</v>
      </c>
      <c r="D399" s="13" t="s">
        <v>948</v>
      </c>
      <c r="E399" s="13" t="s">
        <v>951</v>
      </c>
      <c r="F399" s="13" t="s">
        <v>78</v>
      </c>
      <c r="G399" s="14" t="s">
        <v>82</v>
      </c>
    </row>
    <row r="400" ht="24" spans="1:7">
      <c r="A400" s="8">
        <v>398</v>
      </c>
      <c r="B400" s="8" t="s">
        <v>938</v>
      </c>
      <c r="C400" s="12" t="s">
        <v>952</v>
      </c>
      <c r="D400" s="13" t="s">
        <v>948</v>
      </c>
      <c r="E400" s="13" t="s">
        <v>953</v>
      </c>
      <c r="F400" s="13" t="s">
        <v>78</v>
      </c>
      <c r="G400" s="14" t="s">
        <v>342</v>
      </c>
    </row>
    <row r="401" ht="24" spans="1:7">
      <c r="A401" s="8">
        <v>399</v>
      </c>
      <c r="B401" s="8" t="s">
        <v>938</v>
      </c>
      <c r="C401" s="12" t="s">
        <v>954</v>
      </c>
      <c r="D401" s="13" t="s">
        <v>948</v>
      </c>
      <c r="E401" s="13" t="s">
        <v>955</v>
      </c>
      <c r="F401" s="13" t="s">
        <v>78</v>
      </c>
      <c r="G401" s="14" t="s">
        <v>342</v>
      </c>
    </row>
    <row r="402" ht="24" spans="1:7">
      <c r="A402" s="8">
        <v>400</v>
      </c>
      <c r="B402" s="8" t="s">
        <v>938</v>
      </c>
      <c r="C402" s="12" t="s">
        <v>956</v>
      </c>
      <c r="D402" s="13" t="s">
        <v>948</v>
      </c>
      <c r="E402" s="13" t="s">
        <v>957</v>
      </c>
      <c r="F402" s="13" t="s">
        <v>78</v>
      </c>
      <c r="G402" s="14" t="s">
        <v>342</v>
      </c>
    </row>
    <row r="403" ht="24" spans="1:7">
      <c r="A403" s="8">
        <v>401</v>
      </c>
      <c r="B403" s="8" t="s">
        <v>938</v>
      </c>
      <c r="C403" s="12" t="s">
        <v>958</v>
      </c>
      <c r="D403" s="13" t="s">
        <v>959</v>
      </c>
      <c r="E403" s="13" t="s">
        <v>960</v>
      </c>
      <c r="F403" s="13" t="s">
        <v>12</v>
      </c>
      <c r="G403" s="14" t="s">
        <v>24</v>
      </c>
    </row>
    <row r="404" ht="24" spans="1:7">
      <c r="A404" s="8">
        <v>402</v>
      </c>
      <c r="B404" s="8" t="s">
        <v>938</v>
      </c>
      <c r="C404" s="12" t="s">
        <v>961</v>
      </c>
      <c r="D404" s="13" t="s">
        <v>671</v>
      </c>
      <c r="E404" s="13" t="s">
        <v>962</v>
      </c>
      <c r="F404" s="13" t="s">
        <v>12</v>
      </c>
      <c r="G404" s="14" t="s">
        <v>21</v>
      </c>
    </row>
    <row r="405" ht="24" spans="1:7">
      <c r="A405" s="8">
        <v>403</v>
      </c>
      <c r="B405" s="8" t="s">
        <v>938</v>
      </c>
      <c r="C405" s="12" t="s">
        <v>963</v>
      </c>
      <c r="D405" s="13" t="s">
        <v>671</v>
      </c>
      <c r="E405" s="13" t="s">
        <v>964</v>
      </c>
      <c r="F405" s="13" t="s">
        <v>12</v>
      </c>
      <c r="G405" s="14" t="s">
        <v>342</v>
      </c>
    </row>
    <row r="406" ht="24" spans="1:7">
      <c r="A406" s="8">
        <v>404</v>
      </c>
      <c r="B406" s="8" t="s">
        <v>938</v>
      </c>
      <c r="C406" s="12" t="s">
        <v>965</v>
      </c>
      <c r="D406" s="13" t="s">
        <v>671</v>
      </c>
      <c r="E406" s="13" t="s">
        <v>966</v>
      </c>
      <c r="F406" s="13" t="s">
        <v>12</v>
      </c>
      <c r="G406" s="14" t="s">
        <v>24</v>
      </c>
    </row>
    <row r="407" ht="24" spans="1:7">
      <c r="A407" s="8">
        <v>405</v>
      </c>
      <c r="B407" s="8" t="s">
        <v>938</v>
      </c>
      <c r="C407" s="12" t="s">
        <v>967</v>
      </c>
      <c r="D407" s="13" t="s">
        <v>671</v>
      </c>
      <c r="E407" s="13" t="s">
        <v>968</v>
      </c>
      <c r="F407" s="13" t="s">
        <v>12</v>
      </c>
      <c r="G407" s="14" t="s">
        <v>342</v>
      </c>
    </row>
    <row r="408" ht="24" spans="1:7">
      <c r="A408" s="8">
        <v>406</v>
      </c>
      <c r="B408" s="8" t="s">
        <v>938</v>
      </c>
      <c r="C408" s="12" t="s">
        <v>969</v>
      </c>
      <c r="D408" s="13" t="s">
        <v>671</v>
      </c>
      <c r="E408" s="13" t="s">
        <v>970</v>
      </c>
      <c r="F408" s="13" t="s">
        <v>12</v>
      </c>
      <c r="G408" s="14" t="s">
        <v>24</v>
      </c>
    </row>
    <row r="409" ht="24" spans="1:7">
      <c r="A409" s="8">
        <v>407</v>
      </c>
      <c r="B409" s="8" t="s">
        <v>938</v>
      </c>
      <c r="C409" s="12" t="s">
        <v>971</v>
      </c>
      <c r="D409" s="13" t="s">
        <v>671</v>
      </c>
      <c r="E409" s="13" t="s">
        <v>972</v>
      </c>
      <c r="F409" s="13" t="s">
        <v>12</v>
      </c>
      <c r="G409" s="14" t="s">
        <v>342</v>
      </c>
    </row>
    <row r="410" ht="24" spans="1:7">
      <c r="A410" s="8">
        <v>408</v>
      </c>
      <c r="B410" s="8" t="s">
        <v>938</v>
      </c>
      <c r="C410" s="12" t="s">
        <v>973</v>
      </c>
      <c r="D410" s="13" t="s">
        <v>671</v>
      </c>
      <c r="E410" s="13" t="s">
        <v>974</v>
      </c>
      <c r="F410" s="13" t="s">
        <v>12</v>
      </c>
      <c r="G410" s="14" t="s">
        <v>342</v>
      </c>
    </row>
    <row r="411" ht="24" spans="1:7">
      <c r="A411" s="8">
        <v>409</v>
      </c>
      <c r="B411" s="8" t="s">
        <v>938</v>
      </c>
      <c r="C411" s="12" t="s">
        <v>975</v>
      </c>
      <c r="D411" s="13" t="s">
        <v>671</v>
      </c>
      <c r="E411" s="13" t="s">
        <v>976</v>
      </c>
      <c r="F411" s="13" t="s">
        <v>12</v>
      </c>
      <c r="G411" s="14" t="s">
        <v>342</v>
      </c>
    </row>
    <row r="412" ht="24" spans="1:7">
      <c r="A412" s="8">
        <v>410</v>
      </c>
      <c r="B412" s="8" t="s">
        <v>938</v>
      </c>
      <c r="C412" s="12" t="s">
        <v>977</v>
      </c>
      <c r="D412" s="13" t="s">
        <v>671</v>
      </c>
      <c r="E412" s="13" t="s">
        <v>978</v>
      </c>
      <c r="F412" s="13" t="s">
        <v>12</v>
      </c>
      <c r="G412" s="14" t="s">
        <v>24</v>
      </c>
    </row>
    <row r="413" ht="24" spans="1:7">
      <c r="A413" s="8">
        <v>411</v>
      </c>
      <c r="B413" s="8" t="s">
        <v>938</v>
      </c>
      <c r="C413" s="12" t="s">
        <v>979</v>
      </c>
      <c r="D413" s="13" t="s">
        <v>671</v>
      </c>
      <c r="E413" s="13" t="s">
        <v>980</v>
      </c>
      <c r="F413" s="13" t="s">
        <v>12</v>
      </c>
      <c r="G413" s="14" t="s">
        <v>24</v>
      </c>
    </row>
    <row r="414" ht="24" spans="1:7">
      <c r="A414" s="8">
        <v>412</v>
      </c>
      <c r="B414" s="8" t="s">
        <v>938</v>
      </c>
      <c r="C414" s="12" t="s">
        <v>981</v>
      </c>
      <c r="D414" s="13" t="s">
        <v>948</v>
      </c>
      <c r="E414" s="13" t="s">
        <v>982</v>
      </c>
      <c r="F414" s="13" t="s">
        <v>12</v>
      </c>
      <c r="G414" s="14" t="s">
        <v>342</v>
      </c>
    </row>
    <row r="415" ht="24" spans="1:7">
      <c r="A415" s="8">
        <v>413</v>
      </c>
      <c r="B415" s="8" t="s">
        <v>938</v>
      </c>
      <c r="C415" s="12" t="s">
        <v>983</v>
      </c>
      <c r="D415" s="13" t="s">
        <v>948</v>
      </c>
      <c r="E415" s="13" t="s">
        <v>984</v>
      </c>
      <c r="F415" s="13" t="s">
        <v>12</v>
      </c>
      <c r="G415" s="14" t="s">
        <v>24</v>
      </c>
    </row>
    <row r="416" ht="24" spans="1:7">
      <c r="A416" s="8">
        <v>414</v>
      </c>
      <c r="B416" s="8" t="s">
        <v>938</v>
      </c>
      <c r="C416" s="12" t="s">
        <v>985</v>
      </c>
      <c r="D416" s="13" t="s">
        <v>948</v>
      </c>
      <c r="E416" s="13" t="s">
        <v>986</v>
      </c>
      <c r="F416" s="13" t="s">
        <v>12</v>
      </c>
      <c r="G416" s="14" t="s">
        <v>82</v>
      </c>
    </row>
    <row r="417" ht="24" spans="1:7">
      <c r="A417" s="8">
        <v>415</v>
      </c>
      <c r="B417" s="8" t="s">
        <v>938</v>
      </c>
      <c r="C417" s="12" t="s">
        <v>987</v>
      </c>
      <c r="D417" s="13" t="s">
        <v>671</v>
      </c>
      <c r="E417" s="13" t="s">
        <v>988</v>
      </c>
      <c r="F417" s="13" t="s">
        <v>12</v>
      </c>
      <c r="G417" s="14" t="s">
        <v>342</v>
      </c>
    </row>
    <row r="418" ht="24" spans="1:7">
      <c r="A418" s="8">
        <v>416</v>
      </c>
      <c r="B418" s="8" t="s">
        <v>938</v>
      </c>
      <c r="C418" s="12" t="s">
        <v>989</v>
      </c>
      <c r="D418" s="13" t="s">
        <v>990</v>
      </c>
      <c r="E418" s="13" t="s">
        <v>991</v>
      </c>
      <c r="F418" s="13" t="s">
        <v>27</v>
      </c>
      <c r="G418" s="14" t="s">
        <v>82</v>
      </c>
    </row>
    <row r="419" ht="24" spans="1:7">
      <c r="A419" s="8">
        <v>417</v>
      </c>
      <c r="B419" s="8" t="s">
        <v>938</v>
      </c>
      <c r="C419" s="12" t="s">
        <v>992</v>
      </c>
      <c r="D419" s="13" t="s">
        <v>990</v>
      </c>
      <c r="E419" s="13" t="s">
        <v>993</v>
      </c>
      <c r="F419" s="13" t="s">
        <v>27</v>
      </c>
      <c r="G419" s="14" t="s">
        <v>82</v>
      </c>
    </row>
    <row r="420" ht="24" spans="1:7">
      <c r="A420" s="8">
        <v>418</v>
      </c>
      <c r="B420" s="8" t="s">
        <v>938</v>
      </c>
      <c r="C420" s="12" t="s">
        <v>994</v>
      </c>
      <c r="D420" s="13" t="s">
        <v>990</v>
      </c>
      <c r="E420" s="13" t="s">
        <v>995</v>
      </c>
      <c r="F420" s="13" t="s">
        <v>27</v>
      </c>
      <c r="G420" s="14" t="s">
        <v>82</v>
      </c>
    </row>
    <row r="421" ht="24" spans="1:7">
      <c r="A421" s="8">
        <v>419</v>
      </c>
      <c r="B421" s="8" t="s">
        <v>938</v>
      </c>
      <c r="C421" s="12" t="s">
        <v>996</v>
      </c>
      <c r="D421" s="13" t="s">
        <v>990</v>
      </c>
      <c r="E421" s="13" t="s">
        <v>997</v>
      </c>
      <c r="F421" s="13" t="s">
        <v>27</v>
      </c>
      <c r="G421" s="14" t="s">
        <v>430</v>
      </c>
    </row>
    <row r="422" ht="24" spans="1:7">
      <c r="A422" s="8">
        <v>420</v>
      </c>
      <c r="B422" s="8" t="s">
        <v>938</v>
      </c>
      <c r="C422" s="12" t="s">
        <v>998</v>
      </c>
      <c r="D422" s="13" t="s">
        <v>990</v>
      </c>
      <c r="E422" s="13" t="s">
        <v>999</v>
      </c>
      <c r="F422" s="13" t="s">
        <v>619</v>
      </c>
      <c r="G422" s="14" t="s">
        <v>193</v>
      </c>
    </row>
    <row r="423" ht="24" spans="1:7">
      <c r="A423" s="8">
        <v>421</v>
      </c>
      <c r="B423" s="8" t="s">
        <v>938</v>
      </c>
      <c r="C423" s="12" t="s">
        <v>1000</v>
      </c>
      <c r="D423" s="13" t="s">
        <v>990</v>
      </c>
      <c r="E423" s="13" t="s">
        <v>1001</v>
      </c>
      <c r="F423" s="13" t="s">
        <v>27</v>
      </c>
      <c r="G423" s="14" t="s">
        <v>82</v>
      </c>
    </row>
    <row r="424" ht="24" spans="1:7">
      <c r="A424" s="8">
        <v>422</v>
      </c>
      <c r="B424" s="8" t="s">
        <v>938</v>
      </c>
      <c r="C424" s="12" t="s">
        <v>1002</v>
      </c>
      <c r="D424" s="13" t="s">
        <v>671</v>
      </c>
      <c r="E424" s="13" t="s">
        <v>1003</v>
      </c>
      <c r="F424" s="13" t="s">
        <v>12</v>
      </c>
      <c r="G424" s="14" t="s">
        <v>18</v>
      </c>
    </row>
    <row r="425" ht="24" spans="1:7">
      <c r="A425" s="8">
        <v>423</v>
      </c>
      <c r="B425" s="8" t="s">
        <v>938</v>
      </c>
      <c r="C425" s="12" t="s">
        <v>1004</v>
      </c>
      <c r="D425" s="13" t="s">
        <v>1005</v>
      </c>
      <c r="E425" s="13" t="s">
        <v>1006</v>
      </c>
      <c r="F425" s="13" t="s">
        <v>12</v>
      </c>
      <c r="G425" s="14" t="s">
        <v>18</v>
      </c>
    </row>
  </sheetData>
  <mergeCells count="1">
    <mergeCell ref="A1:G1"/>
  </mergeCells>
  <conditionalFormatting sqref="C4:C1048576 C1:C2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2024-07-29T08:34:22Z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C244E9BE5F774CD18E250888020F7157_12</vt:lpwstr>
  </property>
</Properties>
</file>